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20" yWindow="-120" windowWidth="29040" windowHeight="15840" tabRatio="836" activeTab="1"/>
  </bookViews>
  <sheets>
    <sheet name="改版履歴" sheetId="30" r:id="rId1"/>
    <sheet name="【記入例】" sheetId="28" r:id="rId2"/>
    <sheet name="経営" sheetId="21" r:id="rId3"/>
    <sheet name="個人尖" sheetId="22" r:id="rId4"/>
    <sheet name="個人サポ" sheetId="23" r:id="rId5"/>
    <sheet name="既存事業組織" sheetId="24" r:id="rId6"/>
    <sheet name="OIの場" sheetId="25" r:id="rId7"/>
    <sheet name="人事部門" sheetId="26" r:id="rId8"/>
    <sheet name="知財部門" sheetId="27" r:id="rId9"/>
    <sheet name="一括" sheetId="18" r:id="rId10"/>
    <sheet name="ひな型" sheetId="29" r:id="rId1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<sst xmlns="http://schemas.openxmlformats.org/spreadsheetml/2006/main" count="2522" uniqueCount="233">
  <si>
    <t>理屈抜きに○○○を実現したい</t>
    <phoneticPr fontId="1"/>
  </si>
  <si>
    <t>○○○の実現に取組むことを楽しいと感じる</t>
    <phoneticPr fontId="1"/>
  </si>
  <si>
    <t>実現が困難でも、大きな目的を達成したい</t>
    <phoneticPr fontId="1"/>
  </si>
  <si>
    <t>角が取れたどっちつかずのものよりも尖ったもの、革新的なフレームをデザインしたい</t>
    <phoneticPr fontId="1"/>
  </si>
  <si>
    <t>小手先のことよりも本質を考えることが好き</t>
    <phoneticPr fontId="1"/>
  </si>
  <si>
    <t>他者からの賞賛や報酬よりも、やりたいことを優先したい</t>
    <phoneticPr fontId="1"/>
  </si>
  <si>
    <t>新たな価値観に出会い、視野が広がるのが楽しい</t>
    <phoneticPr fontId="1"/>
  </si>
  <si>
    <t>自分の夢や情熱を誰かに伝えたい、理解してもらいたい</t>
    <phoneticPr fontId="1"/>
  </si>
  <si>
    <t>現在の評価や共感を得るために、人におもねることは好まない（未来に多数決をすれば今の自分に賛同する人の方が多いと思う）</t>
    <phoneticPr fontId="1"/>
  </si>
  <si>
    <t>わかってくれる人は必ずいると信じている</t>
    <phoneticPr fontId="1"/>
  </si>
  <si>
    <t>難しい方・周囲が支持しない方の選択肢でもやりたければ選ぶ</t>
    <phoneticPr fontId="1"/>
  </si>
  <si>
    <t>周囲に理解されていなくても頑張っている人がいると、応援したい</t>
    <phoneticPr fontId="1"/>
  </si>
  <si>
    <t>多様な価値観や思考を理解するのが楽しみ</t>
    <phoneticPr fontId="1"/>
  </si>
  <si>
    <t>何かをやり遂げたい</t>
    <phoneticPr fontId="1"/>
  </si>
  <si>
    <t>ハレーションやトラブルに出会っても、何か解決方法があると思う</t>
    <phoneticPr fontId="1"/>
  </si>
  <si>
    <t>明るく、前向き</t>
    <phoneticPr fontId="1"/>
  </si>
  <si>
    <t>尖った人と一緒に〇〇〇を実現したい</t>
    <phoneticPr fontId="1"/>
  </si>
  <si>
    <t>嫌いな面がある人でも、いい面もあると思う</t>
    <phoneticPr fontId="1"/>
  </si>
  <si>
    <t>今は理解されていない新たな価値を自分が社会に伝えたい</t>
    <phoneticPr fontId="1"/>
  </si>
  <si>
    <t>一見相反する、関係ないような多様な考え方を組み合わせるのが楽しい</t>
    <phoneticPr fontId="1"/>
  </si>
  <si>
    <t>誰かと一緒に大事を成すには、先に自分がリソースを提供すると相手も出しやすいと思う</t>
    <phoneticPr fontId="1"/>
  </si>
  <si>
    <t>新奇なものでも敬遠せず、自分の軸で評価する</t>
    <phoneticPr fontId="1"/>
  </si>
  <si>
    <t>他者に寛容な性格であるが、行動や発言には芯がある</t>
    <phoneticPr fontId="1"/>
  </si>
  <si>
    <t>広い視野・価値観を持つ（転職や異動経験があるなど）</t>
    <phoneticPr fontId="1"/>
  </si>
  <si>
    <t>協調性がある</t>
    <phoneticPr fontId="1"/>
  </si>
  <si>
    <t>自分の考えを他者に押し付けようとしない</t>
    <phoneticPr fontId="1"/>
  </si>
  <si>
    <t>眼前の問題に関して、一度俯瞰してみてみる</t>
    <phoneticPr fontId="1"/>
  </si>
  <si>
    <t>わかりにくいことを平易な言葉に翻訳して伝えられる</t>
    <phoneticPr fontId="1"/>
  </si>
  <si>
    <t>バランス感覚を持ち、理解力に長ける</t>
    <phoneticPr fontId="1"/>
  </si>
  <si>
    <t>ガツガツしておらず、人徳がある</t>
    <phoneticPr fontId="1"/>
  </si>
  <si>
    <t>聞き上手である</t>
    <phoneticPr fontId="1"/>
  </si>
  <si>
    <t>相手の思いを引き出す質問が得意</t>
    <phoneticPr fontId="1"/>
  </si>
  <si>
    <t>二者択一ではなく、第三の解を模索する</t>
    <phoneticPr fontId="1"/>
  </si>
  <si>
    <t>チームの体制づくりが得意</t>
    <phoneticPr fontId="1"/>
  </si>
  <si>
    <t>人を巻き込む作戦や仕掛けを作るのが得意</t>
    <phoneticPr fontId="1"/>
  </si>
  <si>
    <t>試行錯誤で完成度を上げていくのが得意</t>
    <phoneticPr fontId="1"/>
  </si>
  <si>
    <t>評価を焦らず、待つことができる</t>
    <phoneticPr fontId="1"/>
  </si>
  <si>
    <t>ビジネス感覚に長ける</t>
    <phoneticPr fontId="1"/>
  </si>
  <si>
    <t>交渉力に長け、必要な資源を様々なネットワークから調達してくる</t>
    <phoneticPr fontId="1"/>
  </si>
  <si>
    <t>実行力に長ける</t>
    <phoneticPr fontId="1"/>
  </si>
  <si>
    <t>組織の外側への共感力が高く、外部人脈が広い</t>
    <phoneticPr fontId="1"/>
  </si>
  <si>
    <t>経営を通じて○○○という未来を実現したい</t>
    <phoneticPr fontId="1"/>
  </si>
  <si>
    <t>反発や困難、リスクがあってもその未来や、大きな目的を実現したい</t>
    <phoneticPr fontId="1"/>
  </si>
  <si>
    <t>冒険しないことこそがリスクだと思う</t>
    <phoneticPr fontId="1"/>
  </si>
  <si>
    <t>自社に閉じていては、大きな目的の実現は困難だと思う</t>
    <phoneticPr fontId="1"/>
  </si>
  <si>
    <t>大事を成すには、自分のリソースを提供し、相手の力を募って共創しなければと思う</t>
    <phoneticPr fontId="1"/>
  </si>
  <si>
    <t>自分が普通に理解できないことにこそ、未来の可能性があると思う</t>
    <phoneticPr fontId="1"/>
  </si>
  <si>
    <t>新しい考え方や発想を知る、作るのが楽しい</t>
    <phoneticPr fontId="1"/>
  </si>
  <si>
    <t>理屈よりもワクワクで動く、説得よりも感動で共感を広める組織を作りたい</t>
    <phoneticPr fontId="1"/>
  </si>
  <si>
    <t>個々の従業員が思いを実現できるような組織にしたい</t>
    <phoneticPr fontId="1"/>
  </si>
  <si>
    <t>従来の事業とイノベーション事業とでは、異なるマインドが必要だと思う</t>
    <phoneticPr fontId="1"/>
  </si>
  <si>
    <t>過去の成功体験にこだわっていては、未来を創れないと思う</t>
    <phoneticPr fontId="1"/>
  </si>
  <si>
    <t>新規事業への挑戦においては、カニバリゼーションもいとわない</t>
    <phoneticPr fontId="1"/>
  </si>
  <si>
    <t>社会の共感とともに未来を変えていけるような大きな経営目的を設定している</t>
    <phoneticPr fontId="1"/>
  </si>
  <si>
    <t>挑戦の撤退基準はあらかじめ明確化した上で、必要資源を与えている</t>
    <phoneticPr fontId="1"/>
  </si>
  <si>
    <t>挑戦を褒めている</t>
    <phoneticPr fontId="1"/>
  </si>
  <si>
    <t>保守的な幹部リーダーの説得に自ら向き合っている</t>
    <phoneticPr fontId="1"/>
  </si>
  <si>
    <t>多少のリスクがあっても、チャレンジすることを認めている</t>
    <phoneticPr fontId="1"/>
  </si>
  <si>
    <t>経営目的の範囲内であれば、組織が想定していなかった言動をとる個人に関心を持ち、評価している</t>
    <phoneticPr fontId="1"/>
  </si>
  <si>
    <t>現在の基幹事業部門とイノベーション部門の組織を分け、マネジメントを変えている</t>
    <phoneticPr fontId="1"/>
  </si>
  <si>
    <t>実績や肩書等による偏見を持たず、ニュートラルに接する</t>
    <phoneticPr fontId="1"/>
  </si>
  <si>
    <t>新たなアイディアや価値観に関心を持ち、柔軟に接する</t>
    <phoneticPr fontId="1"/>
  </si>
  <si>
    <t>異なる組織、文化などに積極的に接している</t>
    <phoneticPr fontId="1"/>
  </si>
  <si>
    <t>他者の経営層とネットワークがあり、突っ込んだ話をよくしている</t>
    <phoneticPr fontId="1"/>
  </si>
  <si>
    <t>経営層に若手や新規事業開発やベンチャー投資の経験者を登用している</t>
    <phoneticPr fontId="1"/>
  </si>
  <si>
    <t>従業員がワクワクする仕事を奨励している</t>
    <phoneticPr fontId="1"/>
  </si>
  <si>
    <t>現実に対処するときは、常に動機や目的・理想に立ち返っている</t>
    <phoneticPr fontId="1"/>
  </si>
  <si>
    <t>組織の大きな目的やビジョンが浸透している</t>
    <phoneticPr fontId="1"/>
  </si>
  <si>
    <t>従業員の内発的動機と主体性が尊重される</t>
    <phoneticPr fontId="1"/>
  </si>
  <si>
    <t>他者の主体性を発揮させない行為が戒められている</t>
    <phoneticPr fontId="1"/>
  </si>
  <si>
    <t>組織には現状維持を求める力が働きやすいため、常に革新が必要であることを意識している</t>
    <phoneticPr fontId="1"/>
  </si>
  <si>
    <t>革新の能力のある人を育て、イノベーション部門でさらに活躍することが期待されている</t>
    <phoneticPr fontId="1"/>
  </si>
  <si>
    <t>既存事業部門だけでは会社の未来は不安だという意識が共有されている</t>
    <phoneticPr fontId="1"/>
  </si>
  <si>
    <t>多様な価値観が許容され、積極的に受け入れられている</t>
    <phoneticPr fontId="1"/>
  </si>
  <si>
    <t>未知の事柄に積極的である</t>
    <phoneticPr fontId="1"/>
  </si>
  <si>
    <t>肩書にこだわらず、自由に意見の表明ができる</t>
    <phoneticPr fontId="1"/>
  </si>
  <si>
    <t>リスクをとって活動している人が尊敬される</t>
    <phoneticPr fontId="1"/>
  </si>
  <si>
    <t>イノベーション部門の活動に関心がある</t>
    <phoneticPr fontId="1"/>
  </si>
  <si>
    <t>ノベーション部門で活動する人たちへの尊敬がある</t>
    <phoneticPr fontId="1"/>
  </si>
  <si>
    <t>意思決定とその変更への柔軟性がある</t>
    <phoneticPr fontId="1"/>
  </si>
  <si>
    <t>会社を取り巻く環境は変化していくことを理解している</t>
    <phoneticPr fontId="1"/>
  </si>
  <si>
    <t>従業員は指示が無くても自律的に行動している</t>
    <phoneticPr fontId="1"/>
  </si>
  <si>
    <t>意思決定権限が現場に委譲されている</t>
    <phoneticPr fontId="1"/>
  </si>
  <si>
    <t>動機や目的などそもそも論を問い直すことがよく行われている</t>
    <phoneticPr fontId="1"/>
  </si>
  <si>
    <t>現在の経営の強みを覆すようなアイディアや発想が頻繁に議論されている</t>
    <phoneticPr fontId="1"/>
  </si>
  <si>
    <t>部署内だけでなく、異なる部署、外部企業の人とも自由な話がしやすい</t>
    <phoneticPr fontId="1"/>
  </si>
  <si>
    <t>経営層に若手や新規事業開発やベンチャー投資の経験者がいる</t>
    <phoneticPr fontId="1"/>
  </si>
  <si>
    <t>従来と異なる考え方が提案されたときは一度採り入れてみて、予め定めた撤退基準（予算、期限等）を超えるまで挑戦を続ける</t>
    <phoneticPr fontId="1"/>
  </si>
  <si>
    <t>既存事業部門の組織・制度をイノベーション部門にそのまま適用しない</t>
    <phoneticPr fontId="1"/>
  </si>
  <si>
    <t>一度決定された事項についても柔軟に見直され、見直された決定については、それが明示される</t>
    <phoneticPr fontId="1"/>
  </si>
  <si>
    <t>イノベーション部門と既存事業部門の間のヒト、情報等資源の行き来がよくある</t>
    <phoneticPr fontId="1"/>
  </si>
  <si>
    <t>イノベーション部門に既存事業部門のリソースを出している</t>
    <phoneticPr fontId="1"/>
  </si>
  <si>
    <t>メンバーが達成したい大きな目的を共有し、その達成に向けた情熱がある</t>
    <phoneticPr fontId="1"/>
  </si>
  <si>
    <t>自らの存在目的に向けて進化し続けようという意識がある</t>
    <phoneticPr fontId="1"/>
  </si>
  <si>
    <t>メンバーの多様性が尊重される</t>
    <phoneticPr fontId="1"/>
  </si>
  <si>
    <t>主体性が尊重される</t>
    <phoneticPr fontId="1"/>
  </si>
  <si>
    <t>感性が尊重される</t>
    <phoneticPr fontId="1"/>
  </si>
  <si>
    <t>挑戦が奨励され失敗が許容される</t>
    <phoneticPr fontId="1"/>
  </si>
  <si>
    <t>自由な発言、行動を阻害するようなヒエラルキー・権威や否定的態度がない</t>
    <phoneticPr fontId="1"/>
  </si>
  <si>
    <t>言いたいことが言える</t>
    <phoneticPr fontId="1"/>
  </si>
  <si>
    <t>参加者が自分は完全だと思わず、新しいことや奇異なことに関心を向ける</t>
    <phoneticPr fontId="1"/>
  </si>
  <si>
    <t>課題の解決法だけでなく、課題の設定自体から議論している</t>
    <phoneticPr fontId="1"/>
  </si>
  <si>
    <t>大きな目的が共有され、参加者がそれにワクワクしている</t>
    <phoneticPr fontId="1"/>
  </si>
  <si>
    <t>過去の目標に拘らず、目的に向かって、進路は柔軟に変更される</t>
    <phoneticPr fontId="1"/>
  </si>
  <si>
    <t>メンバーが肩書等によらず対等な立場で発言、行動できる</t>
    <phoneticPr fontId="1"/>
  </si>
  <si>
    <t>多様な属性を有する者がチームを組成している</t>
    <phoneticPr fontId="1"/>
  </si>
  <si>
    <t>知らない人同士が接点を持てている</t>
    <phoneticPr fontId="1"/>
  </si>
  <si>
    <t>ちょっとしたおしゃべり、アイディアの交換がしやすい</t>
    <phoneticPr fontId="1"/>
  </si>
  <si>
    <t>参加者がなぜ選ばれているのか互いに認識していて、信頼感、安心感がある</t>
    <phoneticPr fontId="1"/>
  </si>
  <si>
    <t>既存事業組織とは、資金の使い方、人事評価、意思決定のルールが違う</t>
    <phoneticPr fontId="1"/>
  </si>
  <si>
    <t>ビジネスステージに応じた評価基準が存在する</t>
    <phoneticPr fontId="1"/>
  </si>
  <si>
    <t>参加者が互いに強みや役割を認識している</t>
    <phoneticPr fontId="1"/>
  </si>
  <si>
    <t>わかりにくいことでも、誰かが翻訳したり、論点を明確にしたりしている</t>
    <phoneticPr fontId="1"/>
  </si>
  <si>
    <t>試行錯誤を伴って、次第にアイディアが実現に向かっていく</t>
    <phoneticPr fontId="1"/>
  </si>
  <si>
    <t>メンバーがワクワクするものを語り合い、後から根拠や実現可能性を検討する</t>
    <phoneticPr fontId="1"/>
  </si>
  <si>
    <t>心理的な安全性が感じられる</t>
    <phoneticPr fontId="1"/>
  </si>
  <si>
    <t>成果物の扱いについて、事前に納得できるルールがある</t>
    <phoneticPr fontId="1"/>
  </si>
  <si>
    <t>既存事業組織から法務、知財、財務の知見等の支援が受けられている</t>
    <phoneticPr fontId="1"/>
  </si>
  <si>
    <t>従業員の個性が生かされるようにしたい</t>
    <phoneticPr fontId="1"/>
  </si>
  <si>
    <t>従業員が内発的動機に基づき活動できるようにしたい</t>
    <phoneticPr fontId="1"/>
  </si>
  <si>
    <t>会社の未来を人から作りたい</t>
    <phoneticPr fontId="1"/>
  </si>
  <si>
    <t>会社の未来を創るのは、イノベーション部門の人たちだと思う</t>
    <phoneticPr fontId="1"/>
  </si>
  <si>
    <t>組織のビジョンの達成に、人の面から力になりたい</t>
    <phoneticPr fontId="1"/>
  </si>
  <si>
    <t>人事のルールも作るもの、変えていくものであると思う</t>
    <phoneticPr fontId="1"/>
  </si>
  <si>
    <t>既存事業部門とイノベーション部門で同じ評価の方法は通用しないと思う</t>
    <phoneticPr fontId="1"/>
  </si>
  <si>
    <t>周囲に理解されにくい尖った人材も理解し、守り、育て、活用したい</t>
    <phoneticPr fontId="1"/>
  </si>
  <si>
    <t>1人でやるより、チームの方が大きいコトが実現すると思う</t>
    <phoneticPr fontId="1"/>
  </si>
  <si>
    <t>異質な者、社外との交流は大事だと思う</t>
    <phoneticPr fontId="1"/>
  </si>
  <si>
    <t>（理解・把握）尖った人と個別に話をしている</t>
    <phoneticPr fontId="1"/>
  </si>
  <si>
    <t>（理解・把握）３６０度評価などで多面的に評価し、尖った部分も否定的に捉えない</t>
    <phoneticPr fontId="1"/>
  </si>
  <si>
    <t>（理解・把握）OIの現場に時々出入りしている</t>
    <phoneticPr fontId="1"/>
  </si>
  <si>
    <t>（理解・把握）特筆した強みを持つ人材を把握し、可視化している</t>
    <phoneticPr fontId="1"/>
  </si>
  <si>
    <t>（採用・配置）外部との交流等オープンな行動をとる社員をロールモデル化し、そのモデルを共有している</t>
    <phoneticPr fontId="1"/>
  </si>
  <si>
    <t>（採用・配置）キャリアコースの複線化等キャリア選択を柔軟化している</t>
    <phoneticPr fontId="1"/>
  </si>
  <si>
    <t>（採用・配置）本人のやりたいこと、能力を踏まえた配置をしている</t>
    <phoneticPr fontId="1"/>
  </si>
  <si>
    <t>（採用・配置）OIの場にやりたいことがあるなど、意欲のある者をOIの場に配置している</t>
    <phoneticPr fontId="1"/>
  </si>
  <si>
    <t>（採用・配置）OIの場で、個々人の強みを踏まえたチーム構成を強く意識し、実践している</t>
    <phoneticPr fontId="1"/>
  </si>
  <si>
    <t>（採用・配置）自社では育成できない人材を外部から採用している</t>
    <phoneticPr fontId="1"/>
  </si>
  <si>
    <t>（育成）現業以外の取組み・活動時間を捻出する余裕（時間、資金等）を与えている</t>
    <phoneticPr fontId="1"/>
  </si>
  <si>
    <t>（育成）未来の事業をつくる人材をプロフェッショナルとして育成している</t>
    <phoneticPr fontId="1"/>
  </si>
  <si>
    <t>（育成）社内における他事業部門への異動機会を充実化している</t>
    <phoneticPr fontId="1"/>
  </si>
  <si>
    <t>（育成）既存事業部門とイノベーション部門との間で人材が行き来させることがよくある</t>
    <phoneticPr fontId="1"/>
  </si>
  <si>
    <t>（労務管理）社外での活動・発言・情報発信を認めている</t>
    <phoneticPr fontId="1"/>
  </si>
  <si>
    <t>（労務管理）業務の内容を重視し、日常的な勤務時間・勤務場所を柔軟化している</t>
    <phoneticPr fontId="1"/>
  </si>
  <si>
    <t>（労務管理）目的/職位に応じ、子会社、海外、他組織などに出る仕組み・機会を提供している</t>
    <phoneticPr fontId="1"/>
  </si>
  <si>
    <t>（労務管理）兼業・副業・複業を幅広く認めており、実際に活用されている</t>
    <phoneticPr fontId="1"/>
  </si>
  <si>
    <t>（評価）他部門、他組織との連携の取組を行うことをポジティブに評価している</t>
    <phoneticPr fontId="1"/>
  </si>
  <si>
    <t>（評価）組織が想定していなかった発想を持つ人、従来なかったことに自発的に取り組んだ人、リスクを冒し挑戦した人を評価している</t>
    <phoneticPr fontId="1"/>
  </si>
  <si>
    <t>（評価）挑戦の回数、頻度、難度、レッスンの抽出などで多面的に評価している</t>
    <phoneticPr fontId="1"/>
  </si>
  <si>
    <t>（評価）複線化した目標設定の下、やりたいこと、目標を重視した評価を行っている</t>
    <phoneticPr fontId="1"/>
  </si>
  <si>
    <t>（評価）当期の行動評価だけでなく、長期の成果評価（後から花開いた成果の評価）を行っている</t>
    <phoneticPr fontId="1"/>
  </si>
  <si>
    <t>（評価）既存事業部門とイノベーション部門との間で評価のやり方を分けている</t>
    <phoneticPr fontId="1"/>
  </si>
  <si>
    <t>新しいアイディアを作ったり実現したりしたい</t>
    <phoneticPr fontId="1"/>
  </si>
  <si>
    <t>新しいビジネスの構想の段階から主体的参加したい</t>
    <phoneticPr fontId="1"/>
  </si>
  <si>
    <t>OIの場では、知財についての考え方も少し変えなければと思う</t>
    <phoneticPr fontId="1"/>
  </si>
  <si>
    <t>顧客やパートナーとの共創のために使えそうな情報を提供したい</t>
    <phoneticPr fontId="1"/>
  </si>
  <si>
    <t>多少のリスクを取ってでも新しい価値創出に貢献したい</t>
    <phoneticPr fontId="1"/>
  </si>
  <si>
    <t>イノベーターの成果に報いたい</t>
    <phoneticPr fontId="1"/>
  </si>
  <si>
    <t>守るだけでなく使われてこそ知財だと思う</t>
    <phoneticPr fontId="1"/>
  </si>
  <si>
    <t>自ら資源を提供すれば他者の資源も得られやすくなると思う</t>
    <phoneticPr fontId="1"/>
  </si>
  <si>
    <t>共創のパートナーとは対等の関係だと思う</t>
    <phoneticPr fontId="1"/>
  </si>
  <si>
    <t>共創の成果のマネジメントについては、「任せてくれ」と思う</t>
    <phoneticPr fontId="1"/>
  </si>
  <si>
    <t>（経営を含む他部門との関係）OIやＭ＆Ａ案件については構想の段階から知財部門が相談を受ける</t>
    <phoneticPr fontId="1"/>
  </si>
  <si>
    <t>（経営を含む他部門との関係）OIの場への支援が知財部門や知財担当者の業務になっている</t>
    <phoneticPr fontId="1"/>
  </si>
  <si>
    <t>（OIの場との関係）構想段階から主体的にOIの活動に参画し、知財面での課題を抽出してその解決策を関係者に提供している</t>
    <phoneticPr fontId="1"/>
  </si>
  <si>
    <t>（OIの場との関係）事前にOIの場における知財の扱いについて、ミニマムのルールを作り、関係者に提供している</t>
    <phoneticPr fontId="1"/>
  </si>
  <si>
    <t>（OIの場との関係）そのルールの運用については、OIの場からの相談に応じ、フレキシブルに助言したり、対応したりしている</t>
    <phoneticPr fontId="1"/>
  </si>
  <si>
    <t>（OIの場との関係）そのルールによって、自社の従業員がOIの場に参加したり、活動しやすくなったりしている</t>
    <phoneticPr fontId="1"/>
  </si>
  <si>
    <t>（OIの場との関係）OIの場向けに独自の分析による技術情報を提供したり、自社保有知財を開放したり、共有知財のサブライセンスを認めたりしている</t>
    <phoneticPr fontId="1"/>
  </si>
  <si>
    <t>（OIの場との関係）OIの場に対しては、既存事業とは異なる知財マネジメントを実施している</t>
    <phoneticPr fontId="1"/>
  </si>
  <si>
    <t>（OIの場との関係）OIの場に時々出入りするなど、現場の人や活動を知っている</t>
    <phoneticPr fontId="1"/>
  </si>
  <si>
    <t>（OIの場との関係）知財の譲渡料やライセンス料等の支払いの猶予、繰り延べ、出世払いを認めている</t>
    <phoneticPr fontId="1"/>
  </si>
  <si>
    <t>（OIの場との関係）成果の帰属等について、OIの場から調整を頼まれ、処理している</t>
    <phoneticPr fontId="1"/>
  </si>
  <si>
    <t>（OIの場との関係）成果の活用や展開について、アドバイスを求められるなど、OIの場から頼られている</t>
    <phoneticPr fontId="1"/>
  </si>
  <si>
    <t>（顧客やパートナーとの関係）顧客やパートナーの知財戦略を理解し、これに役立ち自社のメリットにもつながる枠組みを検討している</t>
    <phoneticPr fontId="1"/>
  </si>
  <si>
    <t>（顧客やパートナーとの関係）顧客やパートナーとの間で共創成果物の帰属のルールを事前に共有している</t>
    <phoneticPr fontId="1"/>
  </si>
  <si>
    <t>（顧客やパートナーとの関係）顧客やパートナーとは対等なつき合いをしている</t>
    <phoneticPr fontId="1"/>
  </si>
  <si>
    <t>（顧客やパートナーとの関係）顧客やパートナーを考慮した内容・分量の契約書ひな形を有する</t>
    <phoneticPr fontId="1"/>
  </si>
  <si>
    <t>（知財部門自体）知財部門に新規事業の場や新規事業への投資の経験者がいる</t>
    <phoneticPr fontId="1"/>
  </si>
  <si>
    <t>（知財部門自体）イノベーターへの報酬の仕組みを明確にするなど、マインドの向上、納得感の醸成を図っている</t>
    <phoneticPr fontId="1"/>
  </si>
  <si>
    <t>（知財部門自体）担当者が社外で活動したり、社外向けに情報発信したりしている</t>
    <phoneticPr fontId="1"/>
  </si>
  <si>
    <t>（知財部門自体）既存事業とOIの場への対応とで意思決定・評価の仕組みを変えている</t>
    <phoneticPr fontId="1"/>
  </si>
  <si>
    <t>（知財部門自体）知財部門がOI関連の提案（誰と何を協創するか等）をしている</t>
    <phoneticPr fontId="1"/>
  </si>
  <si>
    <t>（知財部門自体）AIやデータを活用して、幅広い技術・事業動向の調査を行い、提供している</t>
    <phoneticPr fontId="1"/>
  </si>
  <si>
    <t>（知財部門自体）自社の知財の強い面、他社の知財の強い面を幅広く把握・分析している</t>
    <phoneticPr fontId="1"/>
  </si>
  <si>
    <t>（知財部門自体）他の企業や個人からの知財の相談を頻繁に受けている</t>
    <phoneticPr fontId="1"/>
  </si>
  <si>
    <t>●経営層　【日常行動】</t>
    <phoneticPr fontId="1"/>
  </si>
  <si>
    <t>●経営層　【望ましいマインド】</t>
    <phoneticPr fontId="1"/>
  </si>
  <si>
    <t>●既存事業組織　【OIに適合的な風土】</t>
    <phoneticPr fontId="1"/>
  </si>
  <si>
    <t>●既存事業組織　【日常行動・状態】</t>
    <phoneticPr fontId="1"/>
  </si>
  <si>
    <t>●個人　【尖った人らしいマインド】</t>
    <phoneticPr fontId="1"/>
  </si>
  <si>
    <t>●個人　【尖った人らしい日常行動】　≪≫内は自己診断用</t>
    <phoneticPr fontId="1"/>
  </si>
  <si>
    <t>●個人　【サポーターらしいマインド】</t>
    <phoneticPr fontId="1"/>
  </si>
  <si>
    <t>●個人　【サポーターらしい日常行動】　全ステージ共通</t>
    <phoneticPr fontId="1"/>
  </si>
  <si>
    <t>周囲の期待や評価と無関係に行動する　
≪「いいね！」と言われる行動と異なっても、「いいな！」と感じる行動をとる≫</t>
    <phoneticPr fontId="1"/>
  </si>
  <si>
    <t>周囲への迎合や同調をしない　
≪周囲が空気といっているものがわからない≫</t>
    <phoneticPr fontId="1"/>
  </si>
  <si>
    <t>主体的に行動し、夢や思いを表明する　
≪どうしてもやってみたいことがある≫</t>
    <phoneticPr fontId="1"/>
  </si>
  <si>
    <t>外部の権威に依拠せず、常に一人称で語る　
≪他人の言動を自分の言動の根拠にしない≫</t>
    <phoneticPr fontId="1"/>
  </si>
  <si>
    <t>挑戦を続けてきた　
≪好奇心を掻き立てられるものに没頭する≫</t>
    <phoneticPr fontId="1"/>
  </si>
  <si>
    <t>綿密な計画よりも試行錯誤で行動している　
≪問題を回避するのではなくどうすれば乗り越えられるかを考える≫</t>
    <phoneticPr fontId="1"/>
  </si>
  <si>
    <t>新たなものに触れた時、拒絶や否定をせず、受容しようとする　
≪周囲には心配性な人が多いように思う≫</t>
    <phoneticPr fontId="1"/>
  </si>
  <si>
    <t>●OIの場　【OIに適合的な風土】</t>
    <phoneticPr fontId="1"/>
  </si>
  <si>
    <t>●人事部門　【OIに適合的なマインド】</t>
    <phoneticPr fontId="1"/>
  </si>
  <si>
    <t>●知財部門　【OIに適合的なマインド】</t>
    <phoneticPr fontId="1"/>
  </si>
  <si>
    <t>●OIの場　【日常行動・状態】　1/2</t>
    <phoneticPr fontId="1"/>
  </si>
  <si>
    <t>●OIの場　【日常行動・状態】　2/2</t>
    <phoneticPr fontId="1"/>
  </si>
  <si>
    <t>●人事部門　【日常行動・状態】　1/2</t>
    <phoneticPr fontId="1"/>
  </si>
  <si>
    <t>●人事部門　【日常行動・状態】　2/2</t>
    <phoneticPr fontId="1"/>
  </si>
  <si>
    <t>●知財部門　【日常行動・状態】　1/2</t>
    <phoneticPr fontId="1"/>
  </si>
  <si>
    <t>●知財部門　【日常行動・状態】　2/2</t>
    <phoneticPr fontId="1"/>
  </si>
  <si>
    <t>既存のフレームに縛られていることに気が付く感性がある　
≪異なる考え方や発想でも、そもそもに立ち返れば融合させて新たなフレームを作れると思う≫</t>
    <phoneticPr fontId="1"/>
  </si>
  <si>
    <t>まだまだ</t>
    <phoneticPr fontId="1"/>
  </si>
  <si>
    <t>十分</t>
    <rPh sb="0" eb="2">
      <t>ジュウブン</t>
    </rPh>
    <phoneticPr fontId="1"/>
  </si>
  <si>
    <t>もう少し</t>
    <rPh sb="2" eb="3">
      <t>スコ</t>
    </rPh>
    <phoneticPr fontId="1"/>
  </si>
  <si>
    <r>
      <t xml:space="preserve">●個人　【サポーターらしい日常行動】
　 </t>
    </r>
    <r>
      <rPr>
        <sz val="14"/>
        <color theme="0"/>
        <rFont val="ＭＳ Ｐゴシック"/>
        <family val="3"/>
        <charset val="128"/>
      </rPr>
      <t>特に</t>
    </r>
    <r>
      <rPr>
        <b/>
        <sz val="14"/>
        <color theme="0"/>
        <rFont val="ＭＳ Ｐゴシック"/>
        <family val="3"/>
        <charset val="128"/>
      </rPr>
      <t>シードステージ（０→１）からアーリーステージ（１→10）の初期（１→２）</t>
    </r>
    <rPh sb="21" eb="22">
      <t>トク</t>
    </rPh>
    <phoneticPr fontId="1"/>
  </si>
  <si>
    <r>
      <rPr>
        <b/>
        <sz val="18"/>
        <color theme="0"/>
        <rFont val="ＭＳ Ｐゴシック"/>
        <family val="3"/>
        <charset val="128"/>
      </rPr>
      <t>●個人　【サポーターらしい日常行動】</t>
    </r>
    <r>
      <rPr>
        <b/>
        <sz val="16"/>
        <color theme="0"/>
        <rFont val="ＭＳ Ｐゴシック"/>
        <family val="3"/>
        <charset val="128"/>
      </rPr>
      <t xml:space="preserve">
　 </t>
    </r>
    <r>
      <rPr>
        <b/>
        <sz val="14"/>
        <color theme="0"/>
        <rFont val="ＭＳ Ｐゴシック"/>
        <family val="3"/>
        <charset val="128"/>
      </rPr>
      <t>特にアーリーステージ（１→10）の中期（３</t>
    </r>
    <r>
      <rPr>
        <b/>
        <sz val="16"/>
        <color theme="0"/>
        <rFont val="ＭＳ Ｐゴシック"/>
        <family val="3"/>
        <charset val="128"/>
      </rPr>
      <t>→７）</t>
    </r>
    <phoneticPr fontId="1"/>
  </si>
  <si>
    <r>
      <rPr>
        <b/>
        <sz val="18"/>
        <color theme="0"/>
        <rFont val="ＭＳ Ｐゴシック"/>
        <family val="3"/>
        <charset val="128"/>
      </rPr>
      <t>●個人　【サポーターらしい日常行動】</t>
    </r>
    <r>
      <rPr>
        <b/>
        <sz val="16"/>
        <color theme="0"/>
        <rFont val="ＭＳ Ｐゴシック"/>
        <family val="3"/>
        <charset val="128"/>
      </rPr>
      <t xml:space="preserve">
　 </t>
    </r>
    <r>
      <rPr>
        <b/>
        <sz val="14"/>
        <color theme="0"/>
        <rFont val="ＭＳ Ｐゴシック"/>
        <family val="3"/>
        <charset val="128"/>
      </rPr>
      <t>特にアーリーステージ（１→10）の後期（８→10）</t>
    </r>
    <phoneticPr fontId="1"/>
  </si>
  <si>
    <r>
      <rPr>
        <b/>
        <sz val="18"/>
        <color theme="0"/>
        <rFont val="ＭＳ Ｐゴシック"/>
        <family val="3"/>
        <charset val="128"/>
      </rPr>
      <t>●個人　【サポーターらしい日常行動】</t>
    </r>
    <r>
      <rPr>
        <b/>
        <sz val="16"/>
        <color theme="0"/>
        <rFont val="ＭＳ Ｐゴシック"/>
        <family val="3"/>
        <charset val="128"/>
      </rPr>
      <t xml:space="preserve">
　 </t>
    </r>
    <r>
      <rPr>
        <b/>
        <sz val="14"/>
        <color theme="0"/>
        <rFont val="ＭＳ Ｐゴシック"/>
        <family val="3"/>
        <charset val="128"/>
      </rPr>
      <t>特にアーリーステージ（１→10）の中期（３→７）</t>
    </r>
    <phoneticPr fontId="1"/>
  </si>
  <si>
    <r>
      <t>●個人　【サポーターらしい日常行動】
　</t>
    </r>
    <r>
      <rPr>
        <b/>
        <sz val="14"/>
        <color theme="0"/>
        <rFont val="ＭＳ Ｐゴシック"/>
        <family val="3"/>
        <charset val="128"/>
      </rPr>
      <t xml:space="preserve"> </t>
    </r>
    <r>
      <rPr>
        <sz val="14"/>
        <color theme="0"/>
        <rFont val="ＭＳ Ｐゴシック"/>
        <family val="3"/>
        <charset val="128"/>
      </rPr>
      <t>特に</t>
    </r>
    <r>
      <rPr>
        <b/>
        <sz val="14"/>
        <color theme="0"/>
        <rFont val="ＭＳ Ｐゴシック"/>
        <family val="3"/>
        <charset val="128"/>
      </rPr>
      <t>シードステージ（０→１）からアーリーステージ（１→10）の初期（１→２）</t>
    </r>
    <rPh sb="21" eb="22">
      <t>トク</t>
    </rPh>
    <phoneticPr fontId="1"/>
  </si>
  <si>
    <t>●経営層　【望ましいマインド】</t>
    <phoneticPr fontId="1"/>
  </si>
  <si>
    <t>✓</t>
  </si>
  <si>
    <t>反発や困難、リスクがあってもその未来や、大きな目的を実現したい</t>
    <phoneticPr fontId="1"/>
  </si>
  <si>
    <t>自社に閉じていては、大きな目的の実現は困難だと思う</t>
    <phoneticPr fontId="1"/>
  </si>
  <si>
    <t>大事を成すには、自分のリソースを提供し、相手の力を募って共創しなければと思う</t>
    <phoneticPr fontId="1"/>
  </si>
  <si>
    <t>従来の事業とイノベーション事業とでは、異なるマインドが必要だと思う</t>
    <phoneticPr fontId="1"/>
  </si>
  <si>
    <t>過去の成功体験にこだわっていては、未来を創れないと思う</t>
    <phoneticPr fontId="1"/>
  </si>
  <si>
    <t>●</t>
    <phoneticPr fontId="1"/>
  </si>
  <si>
    <t>版</t>
    <rPh sb="0" eb="1">
      <t>ハン</t>
    </rPh>
    <phoneticPr fontId="1"/>
  </si>
  <si>
    <t>初版</t>
    <rPh sb="0" eb="2">
      <t>ショハン</t>
    </rPh>
    <phoneticPr fontId="1"/>
  </si>
  <si>
    <t>改版内容</t>
    <rPh sb="0" eb="2">
      <t>カイハン</t>
    </rPh>
    <rPh sb="2" eb="4">
      <t>ナイヨウ</t>
    </rPh>
    <phoneticPr fontId="1"/>
  </si>
  <si>
    <t>選択肢に”わからない”を追加</t>
    <rPh sb="0" eb="3">
      <t>センタクシ</t>
    </rPh>
    <rPh sb="12" eb="14">
      <t>ツイカ</t>
    </rPh>
    <phoneticPr fontId="1"/>
  </si>
  <si>
    <t>必要ない</t>
  </si>
  <si>
    <t>わからない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</si>
</sst>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_);[Red]\(0.0\)"/>
  </numFmts>
  <fonts count="10" x14ac:knownFonts="1">
    <font>
      <sz val="11"/>
      <color theme="1"/>
      <name val="游ゴシック"/>
      <family val="2"/>
      <scheme val="minor"/>
    </font>
    <font>
      <sz val="6"/>
      <name val="游ゴシック"/>
      <family val="3"/>
      <charset val="128"/>
      <scheme val="minor"/>
    </font>
    <font>
      <sz val="11"/>
      <color theme="1"/>
      <name val="ＭＳ Ｐゴシック"/>
      <family val="3"/>
      <charset val="128"/>
    </font>
    <font>
      <b/>
      <sz val="11"/>
      <color rgb="FF000000"/>
      <name val="ＭＳ Ｐゴシック"/>
      <family val="3"/>
      <charset val="128"/>
    </font>
    <font>
      <b/>
      <sz val="16"/>
      <color theme="0"/>
      <name val="ＭＳ Ｐゴシック"/>
      <family val="3"/>
      <charset val="128"/>
    </font>
    <font>
      <b/>
      <sz val="18"/>
      <color theme="0"/>
      <name val="ＭＳ Ｐゴシック"/>
      <family val="3"/>
      <charset val="128"/>
    </font>
    <font>
      <b/>
      <sz val="20"/>
      <color theme="0"/>
      <name val="ＭＳ Ｐゴシック"/>
      <family val="3"/>
      <charset val="128"/>
    </font>
    <font>
      <sz val="18"/>
      <color theme="1"/>
      <name val="游ゴシック"/>
      <family val="2"/>
      <scheme val="minor"/>
    </font>
    <font>
      <sz val="14"/>
      <color theme="0"/>
      <name val="ＭＳ Ｐゴシック"/>
      <family val="3"/>
      <charset val="128"/>
    </font>
    <font>
      <b/>
      <sz val="14"/>
      <color theme="0"/>
      <name val="ＭＳ Ｐゴシック"/>
      <family val="3"/>
      <charset val="128"/>
    </font>
  </fonts>
  <fills count="5">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4" tint="0.79998168889431442"/>
        <bgColor indexed="64"/>
      </patternFill>
    </fill>
  </fills>
  <borders count="16">
    <border>
      <left/>
      <right/>
      <top/>
      <bottom/>
      <diagonal/>
    </border>
    <border>
      <left style="thick">
        <color theme="0"/>
      </left>
      <right style="thick">
        <color theme="0"/>
      </right>
      <top style="thick">
        <color theme="0"/>
      </top>
      <bottom style="thick">
        <color theme="0"/>
      </bottom>
      <diagonal/>
    </border>
    <border>
      <left/>
      <right style="thick">
        <color theme="0"/>
      </right>
      <top style="thick">
        <color theme="0"/>
      </top>
      <bottom/>
      <diagonal/>
    </border>
    <border>
      <left/>
      <right style="thick">
        <color theme="0"/>
      </right>
      <top/>
      <bottom style="thick">
        <color theme="0"/>
      </bottom>
      <diagonal/>
    </border>
    <border>
      <left style="thick">
        <color theme="0"/>
      </left>
      <right/>
      <top style="thick">
        <color theme="0"/>
      </top>
      <bottom style="thick">
        <color theme="0"/>
      </bottom>
      <diagonal/>
    </border>
    <border>
      <left style="thick">
        <color theme="0"/>
      </left>
      <right/>
      <top/>
      <bottom style="thick">
        <color theme="0"/>
      </bottom>
      <diagonal/>
    </border>
    <border>
      <left style="thick">
        <color theme="0"/>
      </left>
      <right/>
      <top style="thick">
        <color theme="0"/>
      </top>
      <bottom/>
      <diagonal/>
    </border>
    <border>
      <left style="thick">
        <color theme="0"/>
      </left>
      <right/>
      <top/>
      <bottom/>
      <diagonal/>
    </border>
    <border>
      <left/>
      <right style="thick">
        <color theme="0"/>
      </right>
      <top/>
      <bottom/>
      <diagonal/>
    </border>
    <border>
      <left/>
      <right/>
      <top style="thick">
        <color theme="0"/>
      </top>
      <bottom style="thick">
        <color theme="0"/>
      </bottom>
      <diagonal/>
    </border>
    <border>
      <left/>
      <right/>
      <top style="thick">
        <color theme="0"/>
      </top>
      <bottom/>
      <diagonal/>
    </border>
    <border>
      <left/>
      <right/>
      <top/>
      <bottom style="thick">
        <color theme="0"/>
      </bottom>
      <diagonal/>
    </border>
    <border>
      <left style="thick">
        <color theme="0"/>
      </left>
      <right style="thick">
        <color theme="0"/>
      </right>
      <top/>
      <bottom/>
      <diagonal/>
    </border>
    <border>
      <left/>
      <right style="thick">
        <color theme="0"/>
      </right>
      <top style="thick">
        <color theme="0"/>
      </top>
      <bottom style="thick">
        <color theme="0"/>
      </bottom>
      <diagonal/>
    </border>
    <border>
      <left style="thick">
        <color theme="0"/>
      </left>
      <right style="thick">
        <color theme="0"/>
      </right>
      <top style="thick">
        <color theme="0"/>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4">
    <xf numFmtId="0" fontId="0" fillId="0" borderId="0" xfId="0"/>
    <xf numFmtId="0" fontId="7" fillId="0" borderId="0" xfId="0" applyFont="1"/>
    <xf numFmtId="0" fontId="2" fillId="3" borderId="0" xfId="0" applyFont="1" applyFill="1" applyBorder="1"/>
    <xf numFmtId="0" fontId="0" fillId="3" borderId="0" xfId="0" applyFill="1" applyBorder="1"/>
    <xf numFmtId="0" fontId="0" fillId="0" borderId="0" xfId="0" applyFill="1" applyBorder="1" applyAlignment="1">
      <alignment vertical="center"/>
    </xf>
    <xf numFmtId="0" fontId="2" fillId="0" borderId="0" xfId="0" applyFont="1" applyFill="1" applyBorder="1"/>
    <xf numFmtId="0" fontId="0" fillId="0" borderId="0" xfId="0" applyFill="1" applyBorder="1"/>
    <xf numFmtId="0" fontId="0" fillId="4" borderId="6" xfId="0" applyFill="1" applyBorder="1" applyAlignment="1">
      <alignment horizontal="center"/>
    </xf>
    <xf numFmtId="0" fontId="0" fillId="4" borderId="10" xfId="0" applyFill="1" applyBorder="1" applyAlignment="1">
      <alignment horizontal="center"/>
    </xf>
    <xf numFmtId="0" fontId="0" fillId="4" borderId="2" xfId="0" applyFill="1" applyBorder="1" applyAlignment="1">
      <alignment horizontal="center"/>
    </xf>
    <xf numFmtId="0" fontId="0" fillId="4" borderId="5" xfId="0" applyFill="1" applyBorder="1" applyAlignment="1">
      <alignment horizontal="center"/>
    </xf>
    <xf numFmtId="0" fontId="0" fillId="4" borderId="11" xfId="0" applyFill="1" applyBorder="1" applyAlignment="1">
      <alignment horizontal="center"/>
    </xf>
    <xf numFmtId="0" fontId="0" fillId="4" borderId="3" xfId="0" applyFill="1" applyBorder="1" applyAlignment="1">
      <alignment horizontal="center"/>
    </xf>
    <xf numFmtId="0" fontId="0" fillId="4" borderId="7" xfId="0" applyFill="1" applyBorder="1" applyAlignment="1">
      <alignment horizontal="center"/>
    </xf>
    <xf numFmtId="0" fontId="0" fillId="4" borderId="0" xfId="0" applyFill="1" applyBorder="1" applyAlignment="1">
      <alignment horizontal="center"/>
    </xf>
    <xf numFmtId="0" fontId="0" fillId="4" borderId="8" xfId="0" applyFill="1" applyBorder="1" applyAlignment="1">
      <alignment horizontal="center"/>
    </xf>
    <xf numFmtId="0" fontId="0" fillId="4" borderId="5" xfId="0" applyFill="1" applyBorder="1"/>
    <xf numFmtId="0" fontId="0" fillId="4" borderId="11" xfId="0" applyFill="1" applyBorder="1"/>
    <xf numFmtId="0" fontId="0" fillId="4" borderId="3" xfId="0" applyFill="1" applyBorder="1"/>
    <xf numFmtId="0" fontId="3" fillId="0" borderId="1" xfId="0" applyFont="1" applyFill="1" applyBorder="1" applyAlignment="1">
      <alignment vertical="center" wrapText="1" readingOrder="1"/>
    </xf>
    <xf numFmtId="0" fontId="0" fillId="0" borderId="1" xfId="0" applyFill="1" applyBorder="1"/>
    <xf numFmtId="0" fontId="3" fillId="0" borderId="1" xfId="0" applyFont="1" applyFill="1" applyBorder="1" applyAlignment="1">
      <alignment horizontal="left" vertical="center" wrapText="1" readingOrder="1"/>
    </xf>
    <xf numFmtId="0" fontId="3" fillId="0" borderId="1" xfId="0" applyFont="1" applyFill="1" applyBorder="1" applyAlignment="1">
      <alignment horizontal="left" vertical="center" wrapText="1" readingOrder="1"/>
    </xf>
    <xf numFmtId="0" fontId="0" fillId="3" borderId="7" xfId="0" applyFill="1" applyBorder="1" applyAlignment="1">
      <alignment vertical="center"/>
    </xf>
    <xf numFmtId="0" fontId="0" fillId="0" borderId="7" xfId="0" applyFill="1" applyBorder="1" applyAlignment="1">
      <alignment vertical="center"/>
    </xf>
    <xf numFmtId="0" fontId="0" fillId="3" borderId="5" xfId="0" applyFill="1" applyBorder="1" applyAlignment="1">
      <alignment vertical="center"/>
    </xf>
    <xf numFmtId="0" fontId="0" fillId="3" borderId="8" xfId="0" applyFill="1" applyBorder="1"/>
    <xf numFmtId="0" fontId="0" fillId="3" borderId="11" xfId="0" applyFill="1" applyBorder="1"/>
    <xf numFmtId="0" fontId="0" fillId="3" borderId="3" xfId="0" applyFill="1" applyBorder="1"/>
    <xf numFmtId="0" fontId="0" fillId="0" borderId="5" xfId="0" applyBorder="1"/>
    <xf numFmtId="0" fontId="2" fillId="3" borderId="6" xfId="0" applyFont="1" applyFill="1" applyBorder="1"/>
    <xf numFmtId="0" fontId="0" fillId="0" borderId="15" xfId="0" applyBorder="1" applyAlignment="1">
      <alignment horizontal="center"/>
    </xf>
    <xf numFmtId="0" fontId="0" fillId="0" borderId="15" xfId="0" applyBorder="1"/>
    <xf numFmtId="176" fontId="0" fillId="0" borderId="15" xfId="0" applyNumberFormat="1" applyBorder="1" applyAlignment="1">
      <alignment horizontal="center"/>
    </xf>
    <xf numFmtId="0" fontId="0" fillId="0" borderId="0" xfId="0" applyAlignment="1">
      <alignment horizontal="center"/>
    </xf>
    <xf numFmtId="0" fontId="0" fillId="3" borderId="14" xfId="0" applyFill="1" applyBorder="1" applyAlignment="1">
      <alignment horizontal="center" vertical="center"/>
    </xf>
    <xf numFmtId="0" fontId="0" fillId="3" borderId="12" xfId="0" applyFill="1" applyBorder="1" applyAlignment="1">
      <alignment horizontal="center" vertical="center"/>
    </xf>
    <xf numFmtId="0" fontId="3" fillId="4" borderId="4" xfId="0" applyFont="1" applyFill="1" applyBorder="1" applyAlignment="1">
      <alignment horizontal="left" vertical="center" wrapText="1" readingOrder="1"/>
    </xf>
    <xf numFmtId="0" fontId="5" fillId="2" borderId="4" xfId="0" applyFont="1" applyFill="1" applyBorder="1" applyAlignment="1">
      <alignment horizontal="left" vertical="center"/>
    </xf>
    <xf numFmtId="0" fontId="5" fillId="2" borderId="9" xfId="0" applyFont="1" applyFill="1" applyBorder="1" applyAlignment="1">
      <alignment horizontal="left" vertical="center"/>
    </xf>
    <xf numFmtId="0" fontId="5" fillId="2" borderId="13" xfId="0" applyFont="1" applyFill="1" applyBorder="1" applyAlignment="1">
      <alignment horizontal="left" vertical="center"/>
    </xf>
    <xf numFmtId="0" fontId="3" fillId="4" borderId="5" xfId="0" applyFont="1" applyFill="1" applyBorder="1" applyAlignment="1">
      <alignment horizontal="left" vertical="center" wrapText="1" readingOrder="1"/>
    </xf>
    <xf numFmtId="0" fontId="3" fillId="4" borderId="6" xfId="0" applyFont="1" applyFill="1" applyBorder="1" applyAlignment="1">
      <alignment horizontal="left" vertical="center" wrapText="1" readingOrder="1"/>
    </xf>
    <xf numFmtId="0" fontId="3" fillId="4" borderId="7" xfId="0" applyFont="1" applyFill="1" applyBorder="1" applyAlignment="1">
      <alignment horizontal="left" vertical="center" wrapText="1" readingOrder="1"/>
    </xf>
    <xf numFmtId="0" fontId="4" fillId="2" borderId="4"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9"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6" fillId="2" borderId="4" xfId="0" applyFont="1" applyFill="1" applyBorder="1" applyAlignment="1">
      <alignment horizontal="left" vertical="center"/>
    </xf>
    <xf numFmtId="0" fontId="6" fillId="2" borderId="9" xfId="0" applyFont="1" applyFill="1" applyBorder="1" applyAlignment="1">
      <alignment horizontal="left" vertical="center"/>
    </xf>
    <xf numFmtId="0" fontId="6" fillId="2" borderId="13" xfId="0" applyFont="1" applyFill="1" applyBorder="1" applyAlignment="1">
      <alignment horizontal="left" vertical="center"/>
    </xf>
    <xf numFmtId="0" fontId="3" fillId="0" borderId="1" xfId="0" applyFont="1" applyFill="1" applyBorder="1" applyAlignment="1">
      <alignment horizontal="left" vertical="center" wrapText="1" readingOrder="1"/>
    </xf>
  </cellXfs>
  <cellStyles count="1">
    <cellStyle name="標準" xfId="0" builtinId="0"/>
  </cellStyles>
  <dxfs count="55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180974</xdr:rowOff>
    </xdr:from>
    <xdr:to>
      <xdr:col>1</xdr:col>
      <xdr:colOff>3162300</xdr:colOff>
      <xdr:row>8</xdr:row>
      <xdr:rowOff>66675</xdr:rowOff>
    </xdr:to>
    <xdr:sp macro="" textlink="">
      <xdr:nvSpPr>
        <xdr:cNvPr id="2" name="四角形吹き出し 1"/>
        <xdr:cNvSpPr/>
      </xdr:nvSpPr>
      <xdr:spPr>
        <a:xfrm>
          <a:off x="0" y="1285874"/>
          <a:ext cx="3371850" cy="1314451"/>
        </a:xfrm>
        <a:prstGeom prst="wedgeRectCallout">
          <a:avLst>
            <a:gd name="adj1" fmla="val 66566"/>
            <a:gd name="adj2" fmla="val -45309"/>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a:t>数字のセルを選択すると、プルダウンリストのボタン</a:t>
          </a:r>
          <a:r>
            <a:rPr kumimoji="1" lang="en-US" altLang="ja-JP" sz="1100"/>
            <a:t>[</a:t>
          </a:r>
          <a:r>
            <a:rPr kumimoji="1" lang="ja-JP" altLang="en-US" sz="1100"/>
            <a:t>▼</a:t>
          </a:r>
          <a:r>
            <a:rPr kumimoji="1" lang="en-US" altLang="ja-JP" sz="1100"/>
            <a:t>]</a:t>
          </a:r>
          <a:r>
            <a:rPr kumimoji="1" lang="ja-JP" altLang="en-US" sz="1100"/>
            <a:t>が表示されます。</a:t>
          </a:r>
          <a:endParaRPr kumimoji="1" lang="en-US" altLang="ja-JP" sz="1100"/>
        </a:p>
        <a:p>
          <a:pPr algn="l"/>
          <a:r>
            <a:rPr kumimoji="1" lang="en-US" altLang="ja-JP" sz="1100"/>
            <a:t>[</a:t>
          </a:r>
          <a:r>
            <a:rPr kumimoji="1" lang="ja-JP" altLang="en-US" sz="1100"/>
            <a:t>▼</a:t>
          </a:r>
          <a:r>
            <a:rPr kumimoji="1" lang="en-US" altLang="ja-JP" sz="1100"/>
            <a:t>]</a:t>
          </a:r>
          <a:r>
            <a:rPr kumimoji="1" lang="ja-JP" altLang="en-US" sz="1100"/>
            <a:t>をクリックいただくと選択肢が表示されてますので、御選択ください。</a:t>
          </a:r>
          <a:endParaRPr kumimoji="1" lang="en-US" altLang="ja-JP" sz="1100"/>
        </a:p>
        <a:p>
          <a:pPr algn="l"/>
          <a:r>
            <a:rPr kumimoji="1" lang="ja-JP" altLang="en-US" sz="1100"/>
            <a:t>✓を戻す場合は選択肢から数字を御選択ください。</a:t>
          </a:r>
        </a:p>
      </xdr:txBody>
    </xdr:sp>
    <xdr:clientData/>
  </xdr:twoCellAnchor>
  <xdr:twoCellAnchor>
    <xdr:from>
      <xdr:col>0</xdr:col>
      <xdr:colOff>0</xdr:colOff>
      <xdr:row>0</xdr:row>
      <xdr:rowOff>336551</xdr:rowOff>
    </xdr:from>
    <xdr:to>
      <xdr:col>1</xdr:col>
      <xdr:colOff>2133600</xdr:colOff>
      <xdr:row>2</xdr:row>
      <xdr:rowOff>114301</xdr:rowOff>
    </xdr:to>
    <xdr:sp macro="" textlink="">
      <xdr:nvSpPr>
        <xdr:cNvPr id="3" name="四角形吹き出し 2"/>
        <xdr:cNvSpPr/>
      </xdr:nvSpPr>
      <xdr:spPr>
        <a:xfrm>
          <a:off x="0" y="336551"/>
          <a:ext cx="2343150" cy="596900"/>
        </a:xfrm>
        <a:prstGeom prst="wedgeRectCallout">
          <a:avLst>
            <a:gd name="adj1" fmla="val -24922"/>
            <a:gd name="adj2" fmla="val -101670"/>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u="sng"/>
            <a:t>自己診断の場合、ご記入下さい。</a:t>
          </a:r>
          <a:endParaRPr kumimoji="1" lang="en-US" altLang="ja-JP" sz="1100" b="1" u="sng"/>
        </a:p>
        <a:p>
          <a:pPr algn="l"/>
          <a:r>
            <a:rPr kumimoji="1" lang="ja-JP" altLang="en-US" sz="1100"/>
            <a:t>相互診断の場合、記入不要です。</a:t>
          </a:r>
        </a:p>
      </xdr:txBody>
    </xdr:sp>
    <xdr:clientData/>
  </xdr:twoCellAnchor>
  <xdr:twoCellAnchor>
    <xdr:from>
      <xdr:col>2</xdr:col>
      <xdr:colOff>654050</xdr:colOff>
      <xdr:row>0</xdr:row>
      <xdr:rowOff>273051</xdr:rowOff>
    </xdr:from>
    <xdr:to>
      <xdr:col>6</xdr:col>
      <xdr:colOff>533400</xdr:colOff>
      <xdr:row>2</xdr:row>
      <xdr:rowOff>50801</xdr:rowOff>
    </xdr:to>
    <xdr:sp macro="" textlink="">
      <xdr:nvSpPr>
        <xdr:cNvPr id="4" name="四角形吹き出し 3"/>
        <xdr:cNvSpPr/>
      </xdr:nvSpPr>
      <xdr:spPr>
        <a:xfrm>
          <a:off x="4197350" y="273051"/>
          <a:ext cx="2308225" cy="596900"/>
        </a:xfrm>
        <a:prstGeom prst="wedgeRectCallout">
          <a:avLst>
            <a:gd name="adj1" fmla="val -57512"/>
            <a:gd name="adj2" fmla="val -90091"/>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a:t>自己診断の場合、記入不要です。</a:t>
          </a:r>
          <a:endParaRPr kumimoji="1" lang="en-US" altLang="ja-JP" sz="1100"/>
        </a:p>
        <a:p>
          <a:pPr algn="l"/>
          <a:r>
            <a:rPr kumimoji="1" lang="ja-JP" altLang="en-US" sz="1100" b="1" u="sng"/>
            <a:t>相互診断の場合、御記入下さい。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B18"/>
  <sheetViews>
    <sheetView zoomScale="120" zoomScaleNormal="120" workbookViewId="0">
      <selection activeCell="D4" sqref="D4"/>
    </sheetView>
  </sheetViews>
  <sheetFormatPr defaultRowHeight="18.75" x14ac:dyDescent="0.4"/>
  <cols>
    <col min="1" max="1" width="9" style="34"/>
    <col min="2" max="2" width="40" customWidth="1"/>
  </cols>
  <sheetData>
    <row r="1" spans="1:2" x14ac:dyDescent="0.4">
      <c r="A1" s="31" t="s">
        <v>227</v>
      </c>
      <c r="B1" s="31" t="s">
        <v>229</v>
      </c>
    </row>
    <row r="2" spans="1:2" x14ac:dyDescent="0.4">
      <c r="A2" s="33">
        <v>1</v>
      </c>
      <c r="B2" s="32" t="s">
        <v>228</v>
      </c>
    </row>
    <row r="3" spans="1:2" x14ac:dyDescent="0.4">
      <c r="A3" s="33">
        <v>1.1000000000000001</v>
      </c>
      <c r="B3" s="32" t="s">
        <v>230</v>
      </c>
    </row>
    <row r="4" spans="1:2" x14ac:dyDescent="0.4">
      <c r="A4" s="31"/>
      <c r="B4" s="32"/>
    </row>
    <row r="5" spans="1:2" x14ac:dyDescent="0.4">
      <c r="A5" s="31"/>
      <c r="B5" s="32"/>
    </row>
    <row r="6" spans="1:2" x14ac:dyDescent="0.4">
      <c r="A6" s="31"/>
      <c r="B6" s="32"/>
    </row>
    <row r="7" spans="1:2" x14ac:dyDescent="0.4">
      <c r="A7" s="31"/>
      <c r="B7" s="32"/>
    </row>
    <row r="8" spans="1:2" x14ac:dyDescent="0.4">
      <c r="A8" s="31"/>
      <c r="B8" s="32"/>
    </row>
    <row r="9" spans="1:2" x14ac:dyDescent="0.4">
      <c r="A9" s="31"/>
      <c r="B9" s="32"/>
    </row>
    <row r="10" spans="1:2" x14ac:dyDescent="0.4">
      <c r="A10" s="31"/>
      <c r="B10" s="32"/>
    </row>
    <row r="11" spans="1:2" x14ac:dyDescent="0.4">
      <c r="A11" s="31"/>
      <c r="B11" s="32"/>
    </row>
    <row r="12" spans="1:2" x14ac:dyDescent="0.4">
      <c r="A12" s="31"/>
      <c r="B12" s="32"/>
    </row>
    <row r="13" spans="1:2" x14ac:dyDescent="0.4">
      <c r="A13" s="31"/>
      <c r="B13" s="32"/>
    </row>
    <row r="14" spans="1:2" x14ac:dyDescent="0.4">
      <c r="A14" s="31"/>
      <c r="B14" s="32"/>
    </row>
    <row r="15" spans="1:2" x14ac:dyDescent="0.4">
      <c r="A15" s="31"/>
      <c r="B15" s="32"/>
    </row>
    <row r="16" spans="1:2" x14ac:dyDescent="0.4">
      <c r="A16" s="31"/>
      <c r="B16" s="32"/>
    </row>
    <row r="17" spans="1:2" x14ac:dyDescent="0.4">
      <c r="A17" s="31"/>
      <c r="B17" s="32"/>
    </row>
    <row r="18" spans="1:2" x14ac:dyDescent="0.4">
      <c r="A18" s="31"/>
      <c r="B18" s="32"/>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G33"/>
  <sheetViews>
    <sheetView tabSelected="1" view="pageLayout" zoomScaleNormal="100" workbookViewId="0">
      <selection activeCell="B10" sqref="B10:B11"/>
    </sheetView>
  </sheetViews>
  <sheetFormatPr defaultColWidth="8.75" defaultRowHeight="18.75" x14ac:dyDescent="0.4"/>
  <cols>
    <col min="1" max="1" width="2.75" customWidth="1"/>
    <col min="2" max="2" width="42.875" customWidth="1"/>
    <col min="3" max="7" width="9" customWidth="1"/>
  </cols>
  <sheetData>
    <row r="1" spans="1:7" ht="42.6" customHeight="1" thickTop="1" thickBot="1" x14ac:dyDescent="0.45">
      <c r="A1" s="38" t="s">
        <v>219</v>
      </c>
      <c r="B1" s="39"/>
      <c r="C1" s="39"/>
      <c r="D1" s="39"/>
      <c r="E1" s="39"/>
      <c r="F1" s="39"/>
      <c r="G1" s="40"/>
    </row>
    <row r="2" spans="1:7" ht="22.5" customHeight="1" thickTop="1" thickBot="1" x14ac:dyDescent="0.45">
      <c r="A2" s="35">
        <v>1</v>
      </c>
      <c r="B2" s="41" t="s">
        <v>41</v>
      </c>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5">
        <v>2</v>
      </c>
      <c r="B4" s="37" t="s">
        <v>221</v>
      </c>
      <c r="C4" s="7">
        <v>0</v>
      </c>
      <c r="D4" s="8">
        <v>1</v>
      </c>
      <c r="E4" s="8" t="s">
        <v>220</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5">
        <v>3</v>
      </c>
      <c r="B6" s="37" t="s">
        <v>43</v>
      </c>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5">
        <v>4</v>
      </c>
      <c r="B8" s="37" t="s">
        <v>222</v>
      </c>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5">
        <v>5</v>
      </c>
      <c r="B10" s="37" t="s">
        <v>223</v>
      </c>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5">
        <v>6</v>
      </c>
      <c r="B12" s="37" t="s">
        <v>46</v>
      </c>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5">
        <v>7</v>
      </c>
      <c r="B14" s="37" t="s">
        <v>47</v>
      </c>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5">
        <v>8</v>
      </c>
      <c r="B16" s="37" t="s">
        <v>48</v>
      </c>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5">
        <v>9</v>
      </c>
      <c r="B18" s="37" t="s">
        <v>49</v>
      </c>
      <c r="C18" s="7">
        <v>0</v>
      </c>
      <c r="D18" s="8">
        <v>1</v>
      </c>
      <c r="E18" s="8">
        <v>2</v>
      </c>
      <c r="F18" s="8">
        <v>3</v>
      </c>
      <c r="G18" s="9">
        <v>4</v>
      </c>
    </row>
    <row r="19" spans="1:7" ht="22.5" customHeight="1" thickTop="1" thickBot="1" x14ac:dyDescent="0.45">
      <c r="A19" s="36"/>
      <c r="B19" s="37"/>
      <c r="C19" s="10" t="s">
        <v>232</v>
      </c>
      <c r="D19" s="11" t="s">
        <v>231</v>
      </c>
      <c r="E19" s="11" t="s">
        <v>211</v>
      </c>
      <c r="F19" s="11" t="s">
        <v>213</v>
      </c>
      <c r="G19" s="12" t="s">
        <v>212</v>
      </c>
    </row>
    <row r="20" spans="1:7" ht="22.5" customHeight="1" thickTop="1" thickBot="1" x14ac:dyDescent="0.45">
      <c r="A20" s="35">
        <v>10</v>
      </c>
      <c r="B20" s="37" t="s">
        <v>224</v>
      </c>
      <c r="C20" s="7">
        <v>0</v>
      </c>
      <c r="D20" s="8">
        <v>1</v>
      </c>
      <c r="E20" s="8">
        <v>2</v>
      </c>
      <c r="F20" s="8">
        <v>3</v>
      </c>
      <c r="G20" s="9">
        <v>4</v>
      </c>
    </row>
    <row r="21" spans="1:7" ht="22.5" customHeight="1" thickTop="1" thickBot="1" x14ac:dyDescent="0.45">
      <c r="A21" s="36"/>
      <c r="B21" s="37"/>
      <c r="C21" s="10" t="s">
        <v>232</v>
      </c>
      <c r="D21" s="11" t="s">
        <v>231</v>
      </c>
      <c r="E21" s="11" t="s">
        <v>211</v>
      </c>
      <c r="F21" s="11" t="s">
        <v>213</v>
      </c>
      <c r="G21" s="12" t="s">
        <v>212</v>
      </c>
    </row>
    <row r="22" spans="1:7" ht="22.5" customHeight="1" thickTop="1" thickBot="1" x14ac:dyDescent="0.45">
      <c r="A22" s="35">
        <v>11</v>
      </c>
      <c r="B22" s="37" t="s">
        <v>225</v>
      </c>
      <c r="C22" s="7">
        <v>0</v>
      </c>
      <c r="D22" s="8">
        <v>1</v>
      </c>
      <c r="E22" s="8">
        <v>2</v>
      </c>
      <c r="F22" s="8">
        <v>3</v>
      </c>
      <c r="G22" s="9">
        <v>4</v>
      </c>
    </row>
    <row r="23" spans="1:7" ht="22.5" customHeight="1" thickTop="1" thickBot="1" x14ac:dyDescent="0.45">
      <c r="A23" s="36"/>
      <c r="B23" s="37"/>
      <c r="C23" s="10" t="s">
        <v>232</v>
      </c>
      <c r="D23" s="11" t="s">
        <v>231</v>
      </c>
      <c r="E23" s="11" t="s">
        <v>211</v>
      </c>
      <c r="F23" s="11" t="s">
        <v>213</v>
      </c>
      <c r="G23" s="12" t="s">
        <v>212</v>
      </c>
    </row>
    <row r="24" spans="1:7" ht="22.5" customHeight="1" thickTop="1" thickBot="1" x14ac:dyDescent="0.45">
      <c r="A24" s="35">
        <v>12</v>
      </c>
      <c r="B24" s="37" t="s">
        <v>52</v>
      </c>
      <c r="C24" s="7">
        <v>0</v>
      </c>
      <c r="D24" s="8">
        <v>1</v>
      </c>
      <c r="E24" s="8">
        <v>2</v>
      </c>
      <c r="F24" s="8">
        <v>3</v>
      </c>
      <c r="G24" s="9">
        <v>4</v>
      </c>
    </row>
    <row r="25" spans="1:7" ht="22.5" customHeight="1" thickTop="1" thickBot="1" x14ac:dyDescent="0.45">
      <c r="A25" s="36"/>
      <c r="B25" s="37"/>
      <c r="C25" s="10" t="s">
        <v>232</v>
      </c>
      <c r="D25" s="11" t="s">
        <v>231</v>
      </c>
      <c r="E25" s="11" t="s">
        <v>211</v>
      </c>
      <c r="F25" s="11" t="s">
        <v>213</v>
      </c>
      <c r="G25" s="12" t="s">
        <v>212</v>
      </c>
    </row>
    <row r="26" spans="1:7" ht="22.5" customHeight="1" thickTop="1" thickBot="1" x14ac:dyDescent="0.45">
      <c r="A26" s="23"/>
      <c r="B26" s="19"/>
      <c r="C26" s="20"/>
      <c r="D26" s="20"/>
      <c r="E26" s="20"/>
      <c r="F26" s="20"/>
      <c r="G26" s="20"/>
    </row>
    <row r="27" spans="1:7" ht="22.5" customHeight="1" thickTop="1" thickBot="1" x14ac:dyDescent="0.45">
      <c r="A27" s="23"/>
      <c r="B27" s="19"/>
      <c r="C27" s="20"/>
      <c r="D27" s="20"/>
      <c r="E27" s="20"/>
      <c r="F27" s="20"/>
      <c r="G27" s="20"/>
    </row>
    <row r="28" spans="1:7" ht="22.5" customHeight="1" thickTop="1" thickBot="1" x14ac:dyDescent="0.45">
      <c r="A28" s="24"/>
      <c r="B28" s="19"/>
      <c r="C28" s="20"/>
      <c r="D28" s="20"/>
      <c r="E28" s="20"/>
      <c r="F28" s="20"/>
      <c r="G28" s="20"/>
    </row>
    <row r="29" spans="1:7" ht="22.5" customHeight="1" thickTop="1" thickBot="1" x14ac:dyDescent="0.45">
      <c r="A29" s="23"/>
      <c r="B29" s="19"/>
      <c r="C29" s="20"/>
      <c r="D29" s="20"/>
      <c r="E29" s="20"/>
      <c r="F29" s="20"/>
      <c r="G29" s="20"/>
    </row>
    <row r="30" spans="1:7" ht="22.5" customHeight="1" thickTop="1" thickBot="1" x14ac:dyDescent="0.45">
      <c r="A30" s="23"/>
      <c r="B30" s="19"/>
      <c r="C30" s="20"/>
      <c r="D30" s="20"/>
      <c r="E30" s="20"/>
      <c r="F30" s="20"/>
      <c r="G30" s="20"/>
    </row>
    <row r="31" spans="1:7" ht="22.5" customHeight="1" thickTop="1" thickBot="1" x14ac:dyDescent="0.45">
      <c r="A31" s="23"/>
      <c r="B31" s="19"/>
      <c r="C31" s="20"/>
      <c r="D31" s="20"/>
      <c r="E31" s="20"/>
      <c r="F31" s="20"/>
      <c r="G31" s="20"/>
    </row>
    <row r="32" spans="1:7" ht="22.5" customHeight="1" thickTop="1" thickBot="1" x14ac:dyDescent="0.45">
      <c r="A32" s="23"/>
      <c r="B32" s="22"/>
      <c r="C32" s="20"/>
      <c r="D32" s="20"/>
      <c r="E32" s="20"/>
      <c r="F32" s="20"/>
      <c r="G32" s="20"/>
    </row>
    <row r="33" ht="19.5" thickTop="1" x14ac:dyDescent="0.4"/>
  </sheetData>
  <mergeCells count="25">
    <mergeCell ref="A20:A21"/>
    <mergeCell ref="B20:B21"/>
    <mergeCell ref="A22:A23"/>
    <mergeCell ref="B22:B23"/>
    <mergeCell ref="A24:A25"/>
    <mergeCell ref="B24:B25"/>
    <mergeCell ref="A14:A15"/>
    <mergeCell ref="B14:B15"/>
    <mergeCell ref="A16:A17"/>
    <mergeCell ref="B16:B17"/>
    <mergeCell ref="A18:A19"/>
    <mergeCell ref="B18:B19"/>
    <mergeCell ref="A8:A9"/>
    <mergeCell ref="B8:B9"/>
    <mergeCell ref="A10:A11"/>
    <mergeCell ref="B10:B11"/>
    <mergeCell ref="A12:A13"/>
    <mergeCell ref="B12:B13"/>
    <mergeCell ref="A6:A7"/>
    <mergeCell ref="B6:B7"/>
    <mergeCell ref="A1:G1"/>
    <mergeCell ref="A2:A3"/>
    <mergeCell ref="B2:B3"/>
    <mergeCell ref="A4:A5"/>
    <mergeCell ref="B4:B5"/>
  </mergeCells>
  <phoneticPr fontId="1"/>
  <conditionalFormatting sqref="E2">
    <cfRule type="expression" dxfId="557" priority="27">
      <formula>$E2="✓"</formula>
    </cfRule>
  </conditionalFormatting>
  <conditionalFormatting sqref="F2">
    <cfRule type="expression" dxfId="556" priority="26">
      <formula>$F2="✓"</formula>
    </cfRule>
  </conditionalFormatting>
  <conditionalFormatting sqref="G2">
    <cfRule type="expression" dxfId="555" priority="25">
      <formula>$G2="✓"</formula>
    </cfRule>
  </conditionalFormatting>
  <conditionalFormatting sqref="C2:D2">
    <cfRule type="expression" dxfId="554" priority="24" stopIfTrue="1">
      <formula>C2="✓"</formula>
    </cfRule>
  </conditionalFormatting>
  <conditionalFormatting sqref="D3">
    <cfRule type="expression" dxfId="553" priority="23">
      <formula>D2="✓"</formula>
    </cfRule>
  </conditionalFormatting>
  <conditionalFormatting sqref="E3">
    <cfRule type="expression" dxfId="552" priority="22">
      <formula>E2="✓"</formula>
    </cfRule>
  </conditionalFormatting>
  <conditionalFormatting sqref="F3">
    <cfRule type="expression" dxfId="551" priority="21">
      <formula>F2="✓"</formula>
    </cfRule>
  </conditionalFormatting>
  <conditionalFormatting sqref="G3">
    <cfRule type="expression" dxfId="550" priority="20">
      <formula>G2="✓"</formula>
    </cfRule>
  </conditionalFormatting>
  <conditionalFormatting sqref="C3">
    <cfRule type="expression" dxfId="549" priority="19">
      <formula>C2="✓"</formula>
    </cfRule>
  </conditionalFormatting>
  <conditionalFormatting sqref="E4">
    <cfRule type="expression" dxfId="548" priority="18">
      <formula>$E4="✓"</formula>
    </cfRule>
  </conditionalFormatting>
  <conditionalFormatting sqref="F4">
    <cfRule type="expression" dxfId="547" priority="17">
      <formula>$F4="✓"</formula>
    </cfRule>
  </conditionalFormatting>
  <conditionalFormatting sqref="G4">
    <cfRule type="expression" dxfId="546" priority="16">
      <formula>$G4="✓"</formula>
    </cfRule>
  </conditionalFormatting>
  <conditionalFormatting sqref="C4:D4">
    <cfRule type="expression" dxfId="545" priority="15" stopIfTrue="1">
      <formula>C4="✓"</formula>
    </cfRule>
  </conditionalFormatting>
  <conditionalFormatting sqref="D5">
    <cfRule type="expression" dxfId="544" priority="14">
      <formula>D4="✓"</formula>
    </cfRule>
  </conditionalFormatting>
  <conditionalFormatting sqref="E5">
    <cfRule type="expression" dxfId="543" priority="13">
      <formula>E4="✓"</formula>
    </cfRule>
  </conditionalFormatting>
  <conditionalFormatting sqref="F5">
    <cfRule type="expression" dxfId="542" priority="12">
      <formula>F4="✓"</formula>
    </cfRule>
  </conditionalFormatting>
  <conditionalFormatting sqref="G5">
    <cfRule type="expression" dxfId="541" priority="11">
      <formula>G4="✓"</formula>
    </cfRule>
  </conditionalFormatting>
  <conditionalFormatting sqref="C5">
    <cfRule type="expression" dxfId="540" priority="10">
      <formula>C4="✓"</formula>
    </cfRule>
  </conditionalFormatting>
  <conditionalFormatting sqref="E24 E22 E20 E18 E16 E14 E12 E10 E8 E6">
    <cfRule type="expression" dxfId="539" priority="9">
      <formula>$E6="✓"</formula>
    </cfRule>
  </conditionalFormatting>
  <conditionalFormatting sqref="F24 F22 F20 F18 F16 F14 F12 F10 F8 F6">
    <cfRule type="expression" dxfId="538" priority="8">
      <formula>$F6="✓"</formula>
    </cfRule>
  </conditionalFormatting>
  <conditionalFormatting sqref="G24 G22 G20 G18 G16 G14 G12 G10 G8 G6">
    <cfRule type="expression" dxfId="537" priority="7">
      <formula>$G6="✓"</formula>
    </cfRule>
  </conditionalFormatting>
  <conditionalFormatting sqref="C24:D24 C22:D22 C20:D20 C18:D18 C16:D16 C14:D14 C12:D12 C10:D10 C8:D8 C6:D6">
    <cfRule type="expression" dxfId="536" priority="6" stopIfTrue="1">
      <formula>C6="✓"</formula>
    </cfRule>
  </conditionalFormatting>
  <conditionalFormatting sqref="D25 D23 D21 D19 D17 D15 D13 D11 D9 D7">
    <cfRule type="expression" dxfId="535" priority="5">
      <formula>D6="✓"</formula>
    </cfRule>
  </conditionalFormatting>
  <conditionalFormatting sqref="E25 E23 E21 E19 E17 E15 E13 E11 E9 E7">
    <cfRule type="expression" dxfId="534" priority="4">
      <formula>E6="✓"</formula>
    </cfRule>
  </conditionalFormatting>
  <conditionalFormatting sqref="F25 F23 F21 F19 F17 F15 F13 F11 F9 F7">
    <cfRule type="expression" dxfId="533" priority="3">
      <formula>F6="✓"</formula>
    </cfRule>
  </conditionalFormatting>
  <conditionalFormatting sqref="G25 G23 G21 G19 G17 G15 G13 G11 G9 G7">
    <cfRule type="expression" dxfId="532" priority="2">
      <formula>G6="✓"</formula>
    </cfRule>
  </conditionalFormatting>
  <conditionalFormatting sqref="C25 C23 C21 C19 C17 C15 C13 C11 C9 C7">
    <cfRule type="expression" dxfId="531" priority="1">
      <formula>C6="✓"</formula>
    </cfRule>
  </conditionalFormatting>
  <dataValidations count="5">
    <dataValidation type="list" allowBlank="1" showInputMessage="1" showErrorMessage="1" sqref="F22 F6 F20 F2 F4 F8 F10 F12 F14 F16 F18 F24">
      <formula1>"3,✓"</formula1>
    </dataValidation>
    <dataValidation type="list" allowBlank="1" showInputMessage="1" showErrorMessage="1" sqref="E22 E6 E20 E2 E4 E8 E10 E12 E14 E16 E18 E24">
      <formula1>"2,✓"</formula1>
    </dataValidation>
    <dataValidation type="list" allowBlank="1" showInputMessage="1" showErrorMessage="1" sqref="D22 D6 D20 D2 D4 D8 D10 D12 D14 D16 D18 D24">
      <formula1>"1,✓"</formula1>
    </dataValidation>
    <dataValidation type="list" allowBlank="1" showInputMessage="1" showErrorMessage="1" sqref="C22 C6 C20 C2 C4 C8 C10 C12 C14 C16 C18 C24">
      <formula1>"0,✓"</formula1>
    </dataValidation>
    <dataValidation type="list" allowBlank="1" showInputMessage="1" showErrorMessage="1" sqref="G2 G4 G6 G8 G10 G12 G14 G16 G18 G20 G22 G24">
      <formula1>"4,✓"</formula1>
    </dataValidation>
  </dataValidations>
  <pageMargins left="0.25" right="0.25" top="0.75" bottom="0.75" header="0.3" footer="0.3"/>
  <pageSetup paperSize="9" orientation="portrait" r:id="rId1"/>
  <headerFooter>
    <oddHeader xml:space="preserve">&amp;L&amp;"ＭＳ Ｐゴシック,標準"&amp;14診断者：
&amp;C&amp;"ＭＳ Ｐゴシック,標準"&amp;14被診断者：
</oddHeader>
    <oddFooter>&amp;L&amp;"ＭＳ Ｐゴシック,標準"&amp;14日付：&amp;R&amp;"ＭＳ Ｐゴシック,標準"&amp;14&amp;P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view="pageLayout" zoomScaleNormal="100" workbookViewId="0">
      <selection sqref="A1:G1"/>
    </sheetView>
  </sheetViews>
  <sheetFormatPr defaultColWidth="8.75" defaultRowHeight="18.75" x14ac:dyDescent="0.4"/>
  <cols>
    <col min="1" max="1" width="2.75" customWidth="1"/>
    <col min="2" max="2" width="42.875" customWidth="1"/>
    <col min="3" max="7" width="9" customWidth="1"/>
  </cols>
  <sheetData>
    <row r="1" spans="1:7" ht="42.6" customHeight="1" thickTop="1" thickBot="1" x14ac:dyDescent="0.45">
      <c r="A1" s="38" t="s">
        <v>187</v>
      </c>
      <c r="B1" s="39"/>
      <c r="C1" s="39"/>
      <c r="D1" s="39"/>
      <c r="E1" s="39"/>
      <c r="F1" s="39"/>
      <c r="G1" s="40"/>
    </row>
    <row r="2" spans="1:7" ht="22.5" customHeight="1" thickTop="1" thickBot="1" x14ac:dyDescent="0.45">
      <c r="A2" s="35">
        <v>1</v>
      </c>
      <c r="B2" s="41" t="s">
        <v>41</v>
      </c>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5">
        <v>2</v>
      </c>
      <c r="B4" s="37" t="s">
        <v>42</v>
      </c>
      <c r="C4" s="7">
        <v>0</v>
      </c>
      <c r="D4" s="8">
        <v>1</v>
      </c>
      <c r="E4" s="8">
        <v>2</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5">
        <v>3</v>
      </c>
      <c r="B6" s="37" t="s">
        <v>43</v>
      </c>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5">
        <v>4</v>
      </c>
      <c r="B8" s="37" t="s">
        <v>44</v>
      </c>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5">
        <v>5</v>
      </c>
      <c r="B10" s="37" t="s">
        <v>45</v>
      </c>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5">
        <v>6</v>
      </c>
      <c r="B12" s="37" t="s">
        <v>46</v>
      </c>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5">
        <v>7</v>
      </c>
      <c r="B14" s="37" t="s">
        <v>47</v>
      </c>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5">
        <v>8</v>
      </c>
      <c r="B16" s="37" t="s">
        <v>48</v>
      </c>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5">
        <v>9</v>
      </c>
      <c r="B18" s="37" t="s">
        <v>49</v>
      </c>
      <c r="C18" s="7">
        <v>0</v>
      </c>
      <c r="D18" s="8">
        <v>1</v>
      </c>
      <c r="E18" s="8">
        <v>2</v>
      </c>
      <c r="F18" s="8">
        <v>3</v>
      </c>
      <c r="G18" s="9">
        <v>4</v>
      </c>
    </row>
    <row r="19" spans="1:7" ht="22.5" customHeight="1" thickTop="1" thickBot="1" x14ac:dyDescent="0.45">
      <c r="A19" s="36"/>
      <c r="B19" s="37"/>
      <c r="C19" s="10" t="s">
        <v>232</v>
      </c>
      <c r="D19" s="11" t="s">
        <v>231</v>
      </c>
      <c r="E19" s="11" t="s">
        <v>211</v>
      </c>
      <c r="F19" s="11" t="s">
        <v>213</v>
      </c>
      <c r="G19" s="12" t="s">
        <v>212</v>
      </c>
    </row>
    <row r="20" spans="1:7" ht="22.5" customHeight="1" thickTop="1" thickBot="1" x14ac:dyDescent="0.45">
      <c r="A20" s="35">
        <v>10</v>
      </c>
      <c r="B20" s="37" t="s">
        <v>50</v>
      </c>
      <c r="C20" s="7">
        <v>0</v>
      </c>
      <c r="D20" s="8">
        <v>1</v>
      </c>
      <c r="E20" s="8">
        <v>2</v>
      </c>
      <c r="F20" s="8">
        <v>3</v>
      </c>
      <c r="G20" s="9">
        <v>4</v>
      </c>
    </row>
    <row r="21" spans="1:7" ht="22.5" customHeight="1" thickTop="1" thickBot="1" x14ac:dyDescent="0.45">
      <c r="A21" s="36"/>
      <c r="B21" s="37"/>
      <c r="C21" s="10" t="s">
        <v>232</v>
      </c>
      <c r="D21" s="11" t="s">
        <v>231</v>
      </c>
      <c r="E21" s="11" t="s">
        <v>211</v>
      </c>
      <c r="F21" s="11" t="s">
        <v>213</v>
      </c>
      <c r="G21" s="12" t="s">
        <v>212</v>
      </c>
    </row>
    <row r="22" spans="1:7" ht="22.5" customHeight="1" thickTop="1" thickBot="1" x14ac:dyDescent="0.45">
      <c r="A22" s="35">
        <v>11</v>
      </c>
      <c r="B22" s="37" t="s">
        <v>51</v>
      </c>
      <c r="C22" s="7">
        <v>0</v>
      </c>
      <c r="D22" s="8">
        <v>1</v>
      </c>
      <c r="E22" s="8">
        <v>2</v>
      </c>
      <c r="F22" s="8">
        <v>3</v>
      </c>
      <c r="G22" s="9">
        <v>4</v>
      </c>
    </row>
    <row r="23" spans="1:7" ht="22.5" customHeight="1" thickTop="1" thickBot="1" x14ac:dyDescent="0.45">
      <c r="A23" s="36"/>
      <c r="B23" s="37"/>
      <c r="C23" s="10" t="s">
        <v>232</v>
      </c>
      <c r="D23" s="11" t="s">
        <v>231</v>
      </c>
      <c r="E23" s="11" t="s">
        <v>211</v>
      </c>
      <c r="F23" s="11" t="s">
        <v>213</v>
      </c>
      <c r="G23" s="12" t="s">
        <v>212</v>
      </c>
    </row>
    <row r="24" spans="1:7" ht="22.5" customHeight="1" thickTop="1" thickBot="1" x14ac:dyDescent="0.45">
      <c r="A24" s="35">
        <v>12</v>
      </c>
      <c r="B24" s="37" t="s">
        <v>52</v>
      </c>
      <c r="C24" s="7">
        <v>0</v>
      </c>
      <c r="D24" s="8">
        <v>1</v>
      </c>
      <c r="E24" s="8">
        <v>2</v>
      </c>
      <c r="F24" s="8">
        <v>3</v>
      </c>
      <c r="G24" s="9">
        <v>4</v>
      </c>
    </row>
    <row r="25" spans="1:7" ht="22.5" customHeight="1" thickTop="1" thickBot="1" x14ac:dyDescent="0.45">
      <c r="A25" s="36"/>
      <c r="B25" s="37"/>
      <c r="C25" s="10" t="s">
        <v>232</v>
      </c>
      <c r="D25" s="11" t="s">
        <v>231</v>
      </c>
      <c r="E25" s="11" t="s">
        <v>211</v>
      </c>
      <c r="F25" s="11" t="s">
        <v>213</v>
      </c>
      <c r="G25" s="12" t="s">
        <v>212</v>
      </c>
    </row>
    <row r="26" spans="1:7" ht="22.5" customHeight="1" thickTop="1" thickBot="1" x14ac:dyDescent="0.45">
      <c r="A26" s="23"/>
      <c r="B26" s="19"/>
      <c r="C26" s="20"/>
      <c r="D26" s="20"/>
      <c r="E26" s="20"/>
      <c r="F26" s="20"/>
      <c r="G26" s="20"/>
    </row>
    <row r="27" spans="1:7" ht="22.5" customHeight="1" thickTop="1" thickBot="1" x14ac:dyDescent="0.45">
      <c r="A27" s="23"/>
      <c r="B27" s="19"/>
      <c r="C27" s="20"/>
      <c r="D27" s="20"/>
      <c r="E27" s="20"/>
      <c r="F27" s="20"/>
      <c r="G27" s="20"/>
    </row>
    <row r="28" spans="1:7" ht="22.5" customHeight="1" thickTop="1" thickBot="1" x14ac:dyDescent="0.45">
      <c r="A28" s="24"/>
      <c r="B28" s="19"/>
      <c r="C28" s="20"/>
      <c r="D28" s="20"/>
      <c r="E28" s="20"/>
      <c r="F28" s="20"/>
      <c r="G28" s="20"/>
    </row>
    <row r="29" spans="1:7" ht="22.5" customHeight="1" thickTop="1" thickBot="1" x14ac:dyDescent="0.45">
      <c r="A29" s="23"/>
      <c r="B29" s="19"/>
      <c r="C29" s="20"/>
      <c r="D29" s="20"/>
      <c r="E29" s="20"/>
      <c r="F29" s="20"/>
      <c r="G29" s="20"/>
    </row>
    <row r="30" spans="1:7" ht="22.5" customHeight="1" thickTop="1" thickBot="1" x14ac:dyDescent="0.45">
      <c r="A30" s="23"/>
      <c r="B30" s="19"/>
      <c r="C30" s="20"/>
      <c r="D30" s="20"/>
      <c r="E30" s="20"/>
      <c r="F30" s="20"/>
      <c r="G30" s="20"/>
    </row>
    <row r="31" spans="1:7" ht="22.5" customHeight="1" thickTop="1" thickBot="1" x14ac:dyDescent="0.45">
      <c r="A31" s="23"/>
      <c r="B31" s="19"/>
      <c r="C31" s="20"/>
      <c r="D31" s="20"/>
      <c r="E31" s="20"/>
      <c r="F31" s="20"/>
      <c r="G31" s="20"/>
    </row>
    <row r="32" spans="1:7" ht="22.5" customHeight="1" thickTop="1" thickBot="1" x14ac:dyDescent="0.45">
      <c r="A32" s="23"/>
      <c r="B32" s="21"/>
      <c r="C32" s="20"/>
      <c r="D32" s="20"/>
      <c r="E32" s="20"/>
      <c r="F32" s="20"/>
      <c r="G32" s="20"/>
    </row>
    <row r="33" spans="1:7" ht="42.6" customHeight="1" thickTop="1" thickBot="1" x14ac:dyDescent="0.45">
      <c r="A33" s="38" t="s">
        <v>186</v>
      </c>
      <c r="B33" s="39"/>
      <c r="C33" s="39"/>
      <c r="D33" s="39"/>
      <c r="E33" s="39"/>
      <c r="F33" s="39"/>
      <c r="G33" s="40"/>
    </row>
    <row r="34" spans="1:7" ht="22.5" customHeight="1" thickTop="1" thickBot="1" x14ac:dyDescent="0.45">
      <c r="A34" s="36">
        <v>1</v>
      </c>
      <c r="B34" s="41" t="s">
        <v>53</v>
      </c>
      <c r="C34" s="7">
        <v>0</v>
      </c>
      <c r="D34" s="8">
        <v>1</v>
      </c>
      <c r="E34" s="8">
        <v>2</v>
      </c>
      <c r="F34" s="8">
        <v>3</v>
      </c>
      <c r="G34" s="9">
        <v>4</v>
      </c>
    </row>
    <row r="35" spans="1:7" ht="22.5" customHeight="1" thickTop="1" thickBot="1" x14ac:dyDescent="0.45">
      <c r="A35" s="36"/>
      <c r="B35" s="37"/>
      <c r="C35" s="10" t="s">
        <v>232</v>
      </c>
      <c r="D35" s="11" t="s">
        <v>231</v>
      </c>
      <c r="E35" s="11" t="s">
        <v>211</v>
      </c>
      <c r="F35" s="11" t="s">
        <v>213</v>
      </c>
      <c r="G35" s="12" t="s">
        <v>212</v>
      </c>
    </row>
    <row r="36" spans="1:7" ht="22.5" customHeight="1" thickTop="1" thickBot="1" x14ac:dyDescent="0.45">
      <c r="A36" s="36">
        <v>2</v>
      </c>
      <c r="B36" s="37" t="s">
        <v>54</v>
      </c>
      <c r="C36" s="7">
        <v>0</v>
      </c>
      <c r="D36" s="8">
        <v>1</v>
      </c>
      <c r="E36" s="8">
        <v>2</v>
      </c>
      <c r="F36" s="8">
        <v>3</v>
      </c>
      <c r="G36" s="9">
        <v>4</v>
      </c>
    </row>
    <row r="37" spans="1:7" ht="22.5" customHeight="1" thickTop="1" thickBot="1" x14ac:dyDescent="0.45">
      <c r="A37" s="36"/>
      <c r="B37" s="37"/>
      <c r="C37" s="10" t="s">
        <v>232</v>
      </c>
      <c r="D37" s="11" t="s">
        <v>231</v>
      </c>
      <c r="E37" s="11" t="s">
        <v>211</v>
      </c>
      <c r="F37" s="11" t="s">
        <v>213</v>
      </c>
      <c r="G37" s="12" t="s">
        <v>212</v>
      </c>
    </row>
    <row r="38" spans="1:7" ht="22.5" customHeight="1" thickTop="1" thickBot="1" x14ac:dyDescent="0.45">
      <c r="A38" s="36">
        <v>3</v>
      </c>
      <c r="B38" s="37" t="s">
        <v>55</v>
      </c>
      <c r="C38" s="7">
        <v>0</v>
      </c>
      <c r="D38" s="8">
        <v>1</v>
      </c>
      <c r="E38" s="8">
        <v>2</v>
      </c>
      <c r="F38" s="8">
        <v>3</v>
      </c>
      <c r="G38" s="9">
        <v>4</v>
      </c>
    </row>
    <row r="39" spans="1:7" ht="22.5" customHeight="1" thickTop="1" thickBot="1" x14ac:dyDescent="0.45">
      <c r="A39" s="36"/>
      <c r="B39" s="37"/>
      <c r="C39" s="10" t="s">
        <v>232</v>
      </c>
      <c r="D39" s="11" t="s">
        <v>231</v>
      </c>
      <c r="E39" s="11" t="s">
        <v>211</v>
      </c>
      <c r="F39" s="11" t="s">
        <v>213</v>
      </c>
      <c r="G39" s="12" t="s">
        <v>212</v>
      </c>
    </row>
    <row r="40" spans="1:7" ht="22.5" customHeight="1" thickTop="1" thickBot="1" x14ac:dyDescent="0.45">
      <c r="A40" s="36">
        <v>4</v>
      </c>
      <c r="B40" s="37" t="s">
        <v>56</v>
      </c>
      <c r="C40" s="7">
        <v>0</v>
      </c>
      <c r="D40" s="8">
        <v>1</v>
      </c>
      <c r="E40" s="8">
        <v>2</v>
      </c>
      <c r="F40" s="8">
        <v>3</v>
      </c>
      <c r="G40" s="9">
        <v>4</v>
      </c>
    </row>
    <row r="41" spans="1:7" ht="22.5" customHeight="1" thickTop="1" thickBot="1" x14ac:dyDescent="0.45">
      <c r="A41" s="36"/>
      <c r="B41" s="37"/>
      <c r="C41" s="10" t="s">
        <v>232</v>
      </c>
      <c r="D41" s="11" t="s">
        <v>231</v>
      </c>
      <c r="E41" s="11" t="s">
        <v>211</v>
      </c>
      <c r="F41" s="11" t="s">
        <v>213</v>
      </c>
      <c r="G41" s="12" t="s">
        <v>212</v>
      </c>
    </row>
    <row r="42" spans="1:7" ht="22.5" customHeight="1" thickTop="1" thickBot="1" x14ac:dyDescent="0.45">
      <c r="A42" s="36">
        <v>5</v>
      </c>
      <c r="B42" s="37" t="s">
        <v>57</v>
      </c>
      <c r="C42" s="7">
        <v>0</v>
      </c>
      <c r="D42" s="8">
        <v>1</v>
      </c>
      <c r="E42" s="8">
        <v>2</v>
      </c>
      <c r="F42" s="8">
        <v>3</v>
      </c>
      <c r="G42" s="9">
        <v>4</v>
      </c>
    </row>
    <row r="43" spans="1:7" ht="22.5" customHeight="1" thickTop="1" thickBot="1" x14ac:dyDescent="0.45">
      <c r="A43" s="36"/>
      <c r="B43" s="37"/>
      <c r="C43" s="10" t="s">
        <v>232</v>
      </c>
      <c r="D43" s="11" t="s">
        <v>231</v>
      </c>
      <c r="E43" s="11" t="s">
        <v>211</v>
      </c>
      <c r="F43" s="11" t="s">
        <v>213</v>
      </c>
      <c r="G43" s="12" t="s">
        <v>212</v>
      </c>
    </row>
    <row r="44" spans="1:7" ht="22.5" customHeight="1" thickTop="1" thickBot="1" x14ac:dyDescent="0.45">
      <c r="A44" s="36">
        <v>6</v>
      </c>
      <c r="B44" s="37" t="s">
        <v>58</v>
      </c>
      <c r="C44" s="7">
        <v>0</v>
      </c>
      <c r="D44" s="8">
        <v>1</v>
      </c>
      <c r="E44" s="8">
        <v>2</v>
      </c>
      <c r="F44" s="8">
        <v>3</v>
      </c>
      <c r="G44" s="9">
        <v>4</v>
      </c>
    </row>
    <row r="45" spans="1:7" ht="22.5" customHeight="1" thickTop="1" thickBot="1" x14ac:dyDescent="0.45">
      <c r="A45" s="36"/>
      <c r="B45" s="37"/>
      <c r="C45" s="10" t="s">
        <v>232</v>
      </c>
      <c r="D45" s="11" t="s">
        <v>231</v>
      </c>
      <c r="E45" s="11" t="s">
        <v>211</v>
      </c>
      <c r="F45" s="11" t="s">
        <v>213</v>
      </c>
      <c r="G45" s="12" t="s">
        <v>212</v>
      </c>
    </row>
    <row r="46" spans="1:7" ht="22.5" customHeight="1" thickTop="1" thickBot="1" x14ac:dyDescent="0.45">
      <c r="A46" s="36">
        <v>7</v>
      </c>
      <c r="B46" s="37" t="s">
        <v>59</v>
      </c>
      <c r="C46" s="7">
        <v>0</v>
      </c>
      <c r="D46" s="8">
        <v>1</v>
      </c>
      <c r="E46" s="8">
        <v>2</v>
      </c>
      <c r="F46" s="8">
        <v>3</v>
      </c>
      <c r="G46" s="9">
        <v>4</v>
      </c>
    </row>
    <row r="47" spans="1:7" ht="22.5" customHeight="1" thickTop="1" thickBot="1" x14ac:dyDescent="0.45">
      <c r="A47" s="36"/>
      <c r="B47" s="37"/>
      <c r="C47" s="10" t="s">
        <v>232</v>
      </c>
      <c r="D47" s="11" t="s">
        <v>231</v>
      </c>
      <c r="E47" s="11" t="s">
        <v>211</v>
      </c>
      <c r="F47" s="11" t="s">
        <v>213</v>
      </c>
      <c r="G47" s="12" t="s">
        <v>212</v>
      </c>
    </row>
    <row r="48" spans="1:7" ht="22.5" customHeight="1" thickTop="1" thickBot="1" x14ac:dyDescent="0.45">
      <c r="A48" s="36">
        <v>8</v>
      </c>
      <c r="B48" s="37" t="s">
        <v>60</v>
      </c>
      <c r="C48" s="7">
        <v>0</v>
      </c>
      <c r="D48" s="8">
        <v>1</v>
      </c>
      <c r="E48" s="8">
        <v>2</v>
      </c>
      <c r="F48" s="8">
        <v>3</v>
      </c>
      <c r="G48" s="9">
        <v>4</v>
      </c>
    </row>
    <row r="49" spans="1:7" ht="22.5" customHeight="1" thickTop="1" thickBot="1" x14ac:dyDescent="0.45">
      <c r="A49" s="36"/>
      <c r="B49" s="37"/>
      <c r="C49" s="10" t="s">
        <v>232</v>
      </c>
      <c r="D49" s="11" t="s">
        <v>231</v>
      </c>
      <c r="E49" s="11" t="s">
        <v>211</v>
      </c>
      <c r="F49" s="11" t="s">
        <v>213</v>
      </c>
      <c r="G49" s="12" t="s">
        <v>212</v>
      </c>
    </row>
    <row r="50" spans="1:7" ht="22.5" customHeight="1" thickTop="1" thickBot="1" x14ac:dyDescent="0.45">
      <c r="A50" s="36">
        <v>9</v>
      </c>
      <c r="B50" s="37" t="s">
        <v>61</v>
      </c>
      <c r="C50" s="7">
        <v>0</v>
      </c>
      <c r="D50" s="8">
        <v>1</v>
      </c>
      <c r="E50" s="8">
        <v>2</v>
      </c>
      <c r="F50" s="8">
        <v>3</v>
      </c>
      <c r="G50" s="9">
        <v>4</v>
      </c>
    </row>
    <row r="51" spans="1:7" ht="22.5" customHeight="1" thickTop="1" thickBot="1" x14ac:dyDescent="0.45">
      <c r="A51" s="36"/>
      <c r="B51" s="37"/>
      <c r="C51" s="10" t="s">
        <v>232</v>
      </c>
      <c r="D51" s="11" t="s">
        <v>231</v>
      </c>
      <c r="E51" s="11" t="s">
        <v>211</v>
      </c>
      <c r="F51" s="11" t="s">
        <v>213</v>
      </c>
      <c r="G51" s="12" t="s">
        <v>212</v>
      </c>
    </row>
    <row r="52" spans="1:7" ht="22.5" customHeight="1" thickTop="1" thickBot="1" x14ac:dyDescent="0.45">
      <c r="A52" s="36">
        <v>10</v>
      </c>
      <c r="B52" s="37" t="s">
        <v>62</v>
      </c>
      <c r="C52" s="7">
        <v>0</v>
      </c>
      <c r="D52" s="8">
        <v>1</v>
      </c>
      <c r="E52" s="8">
        <v>2</v>
      </c>
      <c r="F52" s="8">
        <v>3</v>
      </c>
      <c r="G52" s="9">
        <v>4</v>
      </c>
    </row>
    <row r="53" spans="1:7" ht="22.5" customHeight="1" thickTop="1" thickBot="1" x14ac:dyDescent="0.45">
      <c r="A53" s="36"/>
      <c r="B53" s="37"/>
      <c r="C53" s="10" t="s">
        <v>232</v>
      </c>
      <c r="D53" s="11" t="s">
        <v>231</v>
      </c>
      <c r="E53" s="11" t="s">
        <v>211</v>
      </c>
      <c r="F53" s="11" t="s">
        <v>213</v>
      </c>
      <c r="G53" s="12" t="s">
        <v>212</v>
      </c>
    </row>
    <row r="54" spans="1:7" ht="22.5" customHeight="1" thickTop="1" thickBot="1" x14ac:dyDescent="0.45">
      <c r="A54" s="36">
        <v>11</v>
      </c>
      <c r="B54" s="37" t="s">
        <v>63</v>
      </c>
      <c r="C54" s="7">
        <v>0</v>
      </c>
      <c r="D54" s="8">
        <v>1</v>
      </c>
      <c r="E54" s="8">
        <v>2</v>
      </c>
      <c r="F54" s="8">
        <v>3</v>
      </c>
      <c r="G54" s="9">
        <v>4</v>
      </c>
    </row>
    <row r="55" spans="1:7" ht="22.5" customHeight="1" thickTop="1" thickBot="1" x14ac:dyDescent="0.45">
      <c r="A55" s="36"/>
      <c r="B55" s="37"/>
      <c r="C55" s="10" t="s">
        <v>232</v>
      </c>
      <c r="D55" s="11" t="s">
        <v>231</v>
      </c>
      <c r="E55" s="11" t="s">
        <v>211</v>
      </c>
      <c r="F55" s="11" t="s">
        <v>213</v>
      </c>
      <c r="G55" s="12" t="s">
        <v>212</v>
      </c>
    </row>
    <row r="56" spans="1:7" ht="22.5" customHeight="1" thickTop="1" thickBot="1" x14ac:dyDescent="0.45">
      <c r="A56" s="36">
        <v>12</v>
      </c>
      <c r="B56" s="37" t="s">
        <v>64</v>
      </c>
      <c r="C56" s="7">
        <v>0</v>
      </c>
      <c r="D56" s="8">
        <v>1</v>
      </c>
      <c r="E56" s="8">
        <v>2</v>
      </c>
      <c r="F56" s="8">
        <v>3</v>
      </c>
      <c r="G56" s="9">
        <v>4</v>
      </c>
    </row>
    <row r="57" spans="1:7" ht="22.5" customHeight="1" thickTop="1" thickBot="1" x14ac:dyDescent="0.45">
      <c r="A57" s="36"/>
      <c r="B57" s="37"/>
      <c r="C57" s="10" t="s">
        <v>232</v>
      </c>
      <c r="D57" s="11" t="s">
        <v>231</v>
      </c>
      <c r="E57" s="11" t="s">
        <v>211</v>
      </c>
      <c r="F57" s="11" t="s">
        <v>213</v>
      </c>
      <c r="G57" s="12" t="s">
        <v>212</v>
      </c>
    </row>
    <row r="58" spans="1:7" ht="22.5" customHeight="1" thickTop="1" thickBot="1" x14ac:dyDescent="0.45">
      <c r="A58" s="36">
        <v>13</v>
      </c>
      <c r="B58" s="37" t="s">
        <v>65</v>
      </c>
      <c r="C58" s="7">
        <v>0</v>
      </c>
      <c r="D58" s="8">
        <v>1</v>
      </c>
      <c r="E58" s="8">
        <v>2</v>
      </c>
      <c r="F58" s="8">
        <v>3</v>
      </c>
      <c r="G58" s="9">
        <v>4</v>
      </c>
    </row>
    <row r="59" spans="1:7" ht="22.5" customHeight="1" thickTop="1" thickBot="1" x14ac:dyDescent="0.45">
      <c r="A59" s="36"/>
      <c r="B59" s="37"/>
      <c r="C59" s="10" t="s">
        <v>232</v>
      </c>
      <c r="D59" s="11" t="s">
        <v>231</v>
      </c>
      <c r="E59" s="11" t="s">
        <v>211</v>
      </c>
      <c r="F59" s="11" t="s">
        <v>213</v>
      </c>
      <c r="G59" s="12" t="s">
        <v>212</v>
      </c>
    </row>
    <row r="60" spans="1:7" ht="22.5" customHeight="1" thickTop="1" thickBot="1" x14ac:dyDescent="0.45">
      <c r="A60" s="36">
        <v>14</v>
      </c>
      <c r="B60" s="37" t="s">
        <v>66</v>
      </c>
      <c r="C60" s="7">
        <v>0</v>
      </c>
      <c r="D60" s="8">
        <v>1</v>
      </c>
      <c r="E60" s="8">
        <v>2</v>
      </c>
      <c r="F60" s="8">
        <v>3</v>
      </c>
      <c r="G60" s="9">
        <v>4</v>
      </c>
    </row>
    <row r="61" spans="1:7" ht="22.5" customHeight="1" thickTop="1" thickBot="1" x14ac:dyDescent="0.45">
      <c r="A61" s="36"/>
      <c r="B61" s="37"/>
      <c r="C61" s="10" t="s">
        <v>232</v>
      </c>
      <c r="D61" s="11" t="s">
        <v>231</v>
      </c>
      <c r="E61" s="11" t="s">
        <v>211</v>
      </c>
      <c r="F61" s="11" t="s">
        <v>213</v>
      </c>
      <c r="G61" s="12" t="s">
        <v>212</v>
      </c>
    </row>
    <row r="62" spans="1:7" ht="22.5" customHeight="1" thickTop="1" thickBot="1" x14ac:dyDescent="0.45">
      <c r="A62" s="23"/>
      <c r="B62" s="19"/>
      <c r="C62" s="20"/>
      <c r="D62" s="20"/>
      <c r="E62" s="20"/>
      <c r="F62" s="20"/>
      <c r="G62" s="20"/>
    </row>
    <row r="63" spans="1:7" ht="22.5" customHeight="1" thickTop="1" thickBot="1" x14ac:dyDescent="0.45">
      <c r="A63" s="23"/>
      <c r="B63" s="19"/>
      <c r="C63" s="20"/>
      <c r="D63" s="20"/>
      <c r="E63" s="20"/>
      <c r="F63" s="20"/>
      <c r="G63" s="20"/>
    </row>
    <row r="64" spans="1:7" ht="22.5" customHeight="1" thickTop="1" thickBot="1" x14ac:dyDescent="0.45">
      <c r="A64" s="25"/>
      <c r="B64" s="21"/>
      <c r="C64" s="20"/>
      <c r="D64" s="20"/>
      <c r="E64" s="20"/>
      <c r="F64" s="20"/>
      <c r="G64" s="20"/>
    </row>
    <row r="65" ht="19.5" thickTop="1" x14ac:dyDescent="0.4"/>
  </sheetData>
  <mergeCells count="54">
    <mergeCell ref="A6:A7"/>
    <mergeCell ref="B6:B7"/>
    <mergeCell ref="A1:G1"/>
    <mergeCell ref="A2:A3"/>
    <mergeCell ref="B2:B3"/>
    <mergeCell ref="A4:A5"/>
    <mergeCell ref="B4:B5"/>
    <mergeCell ref="A8:A9"/>
    <mergeCell ref="B8:B9"/>
    <mergeCell ref="A10:A11"/>
    <mergeCell ref="B10:B11"/>
    <mergeCell ref="A12:A13"/>
    <mergeCell ref="B12:B13"/>
    <mergeCell ref="A14:A15"/>
    <mergeCell ref="B14:B15"/>
    <mergeCell ref="A16:A17"/>
    <mergeCell ref="B16:B17"/>
    <mergeCell ref="A18:A19"/>
    <mergeCell ref="B18:B19"/>
    <mergeCell ref="A38:A39"/>
    <mergeCell ref="B38:B39"/>
    <mergeCell ref="A20:A21"/>
    <mergeCell ref="B20:B21"/>
    <mergeCell ref="A22:A23"/>
    <mergeCell ref="B22:B23"/>
    <mergeCell ref="A24:A25"/>
    <mergeCell ref="B24:B25"/>
    <mergeCell ref="A33:G33"/>
    <mergeCell ref="A34:A35"/>
    <mergeCell ref="B34:B35"/>
    <mergeCell ref="A36:A37"/>
    <mergeCell ref="B36:B37"/>
    <mergeCell ref="A40:A41"/>
    <mergeCell ref="B40:B41"/>
    <mergeCell ref="A42:A43"/>
    <mergeCell ref="B42:B43"/>
    <mergeCell ref="A44:A45"/>
    <mergeCell ref="B44:B45"/>
    <mergeCell ref="A46:A47"/>
    <mergeCell ref="B46:B47"/>
    <mergeCell ref="A48:A49"/>
    <mergeCell ref="B48:B49"/>
    <mergeCell ref="A50:A51"/>
    <mergeCell ref="B50:B51"/>
    <mergeCell ref="A58:A59"/>
    <mergeCell ref="B58:B59"/>
    <mergeCell ref="A60:A61"/>
    <mergeCell ref="B60:B61"/>
    <mergeCell ref="A52:A53"/>
    <mergeCell ref="B52:B53"/>
    <mergeCell ref="A54:A55"/>
    <mergeCell ref="B54:B55"/>
    <mergeCell ref="A56:A57"/>
    <mergeCell ref="B56:B57"/>
  </mergeCells>
  <phoneticPr fontId="1"/>
  <conditionalFormatting sqref="E2">
    <cfRule type="expression" dxfId="530" priority="296">
      <formula>$E2="✓"</formula>
    </cfRule>
  </conditionalFormatting>
  <conditionalFormatting sqref="F2">
    <cfRule type="expression" dxfId="529" priority="295">
      <formula>$F2="✓"</formula>
    </cfRule>
  </conditionalFormatting>
  <conditionalFormatting sqref="G2">
    <cfRule type="expression" dxfId="528" priority="294">
      <formula>$G2="✓"</formula>
    </cfRule>
  </conditionalFormatting>
  <conditionalFormatting sqref="C2:D2">
    <cfRule type="expression" dxfId="527" priority="293" stopIfTrue="1">
      <formula>C2="✓"</formula>
    </cfRule>
  </conditionalFormatting>
  <conditionalFormatting sqref="D3">
    <cfRule type="expression" dxfId="526" priority="192">
      <formula>D2="✓"</formula>
    </cfRule>
  </conditionalFormatting>
  <conditionalFormatting sqref="E3">
    <cfRule type="expression" dxfId="525" priority="191">
      <formula>E2="✓"</formula>
    </cfRule>
  </conditionalFormatting>
  <conditionalFormatting sqref="F3">
    <cfRule type="expression" dxfId="524" priority="190">
      <formula>F2="✓"</formula>
    </cfRule>
  </conditionalFormatting>
  <conditionalFormatting sqref="G3">
    <cfRule type="expression" dxfId="523" priority="189">
      <formula>G2="✓"</formula>
    </cfRule>
  </conditionalFormatting>
  <conditionalFormatting sqref="C3">
    <cfRule type="expression" dxfId="522" priority="19">
      <formula>C2="✓"</formula>
    </cfRule>
  </conditionalFormatting>
  <conditionalFormatting sqref="E24 E22 E20 E18 E16 E14 E12 E10 E8 E6 E4">
    <cfRule type="expression" dxfId="521" priority="18">
      <formula>$E4="✓"</formula>
    </cfRule>
  </conditionalFormatting>
  <conditionalFormatting sqref="F24 F22 F20 F18 F16 F14 F12 F10 F8 F6 F4">
    <cfRule type="expression" dxfId="520" priority="17">
      <formula>$F4="✓"</formula>
    </cfRule>
  </conditionalFormatting>
  <conditionalFormatting sqref="G24 G22 G20 G18 G16 G14 G12 G10 G8 G6 G4">
    <cfRule type="expression" dxfId="519" priority="16">
      <formula>$G4="✓"</formula>
    </cfRule>
  </conditionalFormatting>
  <conditionalFormatting sqref="C24:D24 C22:D22 C20:D20 C18:D18 C16:D16 C14:D14 C12:D12 C10:D10 C8:D8 C6:D6 C4:D4">
    <cfRule type="expression" dxfId="518" priority="15" stopIfTrue="1">
      <formula>C4="✓"</formula>
    </cfRule>
  </conditionalFormatting>
  <conditionalFormatting sqref="D25 D23 D21 D19 D17 D15 D13 D11 D9 D7 D5">
    <cfRule type="expression" dxfId="517" priority="14">
      <formula>D4="✓"</formula>
    </cfRule>
  </conditionalFormatting>
  <conditionalFormatting sqref="E25 E23 E21 E19 E17 E15 E13 E11 E9 E7 E5">
    <cfRule type="expression" dxfId="516" priority="13">
      <formula>E4="✓"</formula>
    </cfRule>
  </conditionalFormatting>
  <conditionalFormatting sqref="F25 F23 F21 F19 F17 F15 F13 F11 F9 F7 F5">
    <cfRule type="expression" dxfId="515" priority="12">
      <formula>F4="✓"</formula>
    </cfRule>
  </conditionalFormatting>
  <conditionalFormatting sqref="G25 G23 G21 G19 G17 G15 G13 G11 G9 G7 G5">
    <cfRule type="expression" dxfId="514" priority="11">
      <formula>G4="✓"</formula>
    </cfRule>
  </conditionalFormatting>
  <conditionalFormatting sqref="C25 C23 C21 C19 C17 C15 C13 C11 C9 C7 C5">
    <cfRule type="expression" dxfId="513" priority="10">
      <formula>C4="✓"</formula>
    </cfRule>
  </conditionalFormatting>
  <conditionalFormatting sqref="E60 E58 E56 E54 E52 E50 E48 E46 E44 E42 E40 E38 E36 E34">
    <cfRule type="expression" dxfId="512" priority="9">
      <formula>$E34="✓"</formula>
    </cfRule>
  </conditionalFormatting>
  <conditionalFormatting sqref="F60 F58 F56 F54 F52 F50 F48 F46 F44 F42 F40 F38 F36 F34">
    <cfRule type="expression" dxfId="511" priority="8">
      <formula>$F34="✓"</formula>
    </cfRule>
  </conditionalFormatting>
  <conditionalFormatting sqref="G60 G58 G56 G54 G52 G50 G48 G46 G44 G42 G40 G38 G36 G34">
    <cfRule type="expression" dxfId="510" priority="7">
      <formula>$G34="✓"</formula>
    </cfRule>
  </conditionalFormatting>
  <conditionalFormatting sqref="C60:D60 C58:D58 C56:D56 C54:D54 C52:D52 C50:D50 C48:D48 C46:D46 C44:D44 C42:D42 C40:D40 C38:D38 C36:D36 C34:D34">
    <cfRule type="expression" dxfId="509" priority="6" stopIfTrue="1">
      <formula>C34="✓"</formula>
    </cfRule>
  </conditionalFormatting>
  <conditionalFormatting sqref="D61 D59 D57 D55 D53 D51 D49 D47 D45 D43 D41 D39 D37 D35">
    <cfRule type="expression" dxfId="508" priority="5">
      <formula>D34="✓"</formula>
    </cfRule>
  </conditionalFormatting>
  <conditionalFormatting sqref="E61 E59 E57 E55 E53 E51 E49 E47 E45 E43 E41 E39 E37 E35">
    <cfRule type="expression" dxfId="507" priority="4">
      <formula>E34="✓"</formula>
    </cfRule>
  </conditionalFormatting>
  <conditionalFormatting sqref="F61 F59 F57 F55 F53 F51 F49 F47 F45 F43 F41 F39 F37 F35">
    <cfRule type="expression" dxfId="506" priority="3">
      <formula>F34="✓"</formula>
    </cfRule>
  </conditionalFormatting>
  <conditionalFormatting sqref="G61 G59 G57 G55 G53 G51 G49 G47 G45 G43 G41 G39 G37 G35">
    <cfRule type="expression" dxfId="505" priority="2">
      <formula>G34="✓"</formula>
    </cfRule>
  </conditionalFormatting>
  <conditionalFormatting sqref="C61 C59 C57 C55 C53 C51 C49 C47 C45 C43 C41 C39 C37 C35">
    <cfRule type="expression" dxfId="504" priority="1">
      <formula>C34="✓"</formula>
    </cfRule>
  </conditionalFormatting>
  <dataValidations count="5">
    <dataValidation type="list" allowBlank="1" showInputMessage="1" showErrorMessage="1" sqref="F56 F4 F18 F2 F58 F6 F8 F10 F12 F14 F16 F20 F22 F24 F34 F36 F38 F40 F42 F44 F46 F48 F50 F52 F54 F60">
      <formula1>"3,✓"</formula1>
    </dataValidation>
    <dataValidation type="list" allowBlank="1" showInputMessage="1" showErrorMessage="1" sqref="E56 E4 E18 E2 E58 E6 E8 E10 E12 E14 E16 E20 E22 E24 E34 E36 E38 E40 E42 E44 E46 E48 E50 E52 E54 E60">
      <formula1>"2,✓"</formula1>
    </dataValidation>
    <dataValidation type="list" allowBlank="1" showInputMessage="1" showErrorMessage="1" sqref="D56 D4 D18 D2 D58 D6 D8 D10 D12 D14 D16 D20 D22 D24 D34 D36 D38 D40 D42 D44 D46 D48 D50 D52 D54 D60">
      <formula1>"1,✓"</formula1>
    </dataValidation>
    <dataValidation type="list" allowBlank="1" showInputMessage="1" showErrorMessage="1" sqref="C56 C4 C18 C2 C58 C6 C8 C10 C12 C14 C16 C20 C22 C24 C34 C36 C38 C40 C42 C44 C46 C48 C50 C52 C54 C60">
      <formula1>"0,✓"</formula1>
    </dataValidation>
    <dataValidation type="list" allowBlank="1" showInputMessage="1" showErrorMessage="1" sqref="G2 G58 G4 G6 G8 G10 G12 G14 G16 G18 G20 G22 G24 G34 G36 G38 G40 G42 G44 G46 G48 G50 G52 G54 G56 G60">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Ｐゴシック,標準"&amp;14日付：&amp;R&amp;"ＭＳ Ｐゴシック,標準"&amp;14&amp;P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view="pageLayout" zoomScaleNormal="100" workbookViewId="0">
      <selection sqref="A1:G1"/>
    </sheetView>
  </sheetViews>
  <sheetFormatPr defaultColWidth="8.75" defaultRowHeight="18.75" x14ac:dyDescent="0.4"/>
  <cols>
    <col min="1" max="1" width="2.75" customWidth="1"/>
    <col min="2" max="2" width="42.875" customWidth="1"/>
    <col min="3" max="7" width="9" customWidth="1"/>
  </cols>
  <sheetData>
    <row r="1" spans="1:7" ht="42.6" customHeight="1" thickTop="1" thickBot="1" x14ac:dyDescent="0.45">
      <c r="A1" s="38" t="s">
        <v>190</v>
      </c>
      <c r="B1" s="39"/>
      <c r="C1" s="39"/>
      <c r="D1" s="39"/>
      <c r="E1" s="39"/>
      <c r="F1" s="39"/>
      <c r="G1" s="40"/>
    </row>
    <row r="2" spans="1:7" ht="22.5" customHeight="1" thickTop="1" thickBot="1" x14ac:dyDescent="0.45">
      <c r="A2" s="36">
        <v>1</v>
      </c>
      <c r="B2" s="41" t="s">
        <v>0</v>
      </c>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6">
        <v>2</v>
      </c>
      <c r="B4" s="37" t="s">
        <v>1</v>
      </c>
      <c r="C4" s="7">
        <v>0</v>
      </c>
      <c r="D4" s="8">
        <v>1</v>
      </c>
      <c r="E4" s="8">
        <v>2</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6">
        <v>3</v>
      </c>
      <c r="B6" s="37" t="s">
        <v>2</v>
      </c>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6">
        <v>4</v>
      </c>
      <c r="B8" s="37" t="s">
        <v>3</v>
      </c>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6">
        <v>5</v>
      </c>
      <c r="B10" s="37" t="s">
        <v>4</v>
      </c>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6">
        <v>6</v>
      </c>
      <c r="B12" s="37" t="s">
        <v>5</v>
      </c>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6">
        <v>7</v>
      </c>
      <c r="B14" s="37" t="s">
        <v>6</v>
      </c>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6">
        <v>8</v>
      </c>
      <c r="B16" s="37" t="s">
        <v>7</v>
      </c>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6">
        <v>9</v>
      </c>
      <c r="B18" s="37" t="s">
        <v>8</v>
      </c>
      <c r="C18" s="7">
        <v>0</v>
      </c>
      <c r="D18" s="8">
        <v>1</v>
      </c>
      <c r="E18" s="8">
        <v>2</v>
      </c>
      <c r="F18" s="8">
        <v>3</v>
      </c>
      <c r="G18" s="9">
        <v>4</v>
      </c>
    </row>
    <row r="19" spans="1:7" ht="22.5" customHeight="1" thickTop="1" thickBot="1" x14ac:dyDescent="0.45">
      <c r="A19" s="36"/>
      <c r="B19" s="37"/>
      <c r="C19" s="10" t="s">
        <v>232</v>
      </c>
      <c r="D19" s="11" t="s">
        <v>231</v>
      </c>
      <c r="E19" s="11" t="s">
        <v>211</v>
      </c>
      <c r="F19" s="11" t="s">
        <v>213</v>
      </c>
      <c r="G19" s="12" t="s">
        <v>212</v>
      </c>
    </row>
    <row r="20" spans="1:7" ht="22.5" customHeight="1" thickTop="1" thickBot="1" x14ac:dyDescent="0.45">
      <c r="A20" s="36">
        <v>10</v>
      </c>
      <c r="B20" s="37" t="s">
        <v>9</v>
      </c>
      <c r="C20" s="7">
        <v>0</v>
      </c>
      <c r="D20" s="8">
        <v>1</v>
      </c>
      <c r="E20" s="8">
        <v>2</v>
      </c>
      <c r="F20" s="8">
        <v>3</v>
      </c>
      <c r="G20" s="9">
        <v>4</v>
      </c>
    </row>
    <row r="21" spans="1:7" ht="22.5" customHeight="1" thickTop="1" thickBot="1" x14ac:dyDescent="0.45">
      <c r="A21" s="36"/>
      <c r="B21" s="37"/>
      <c r="C21" s="10" t="s">
        <v>232</v>
      </c>
      <c r="D21" s="11" t="s">
        <v>231</v>
      </c>
      <c r="E21" s="11" t="s">
        <v>211</v>
      </c>
      <c r="F21" s="11" t="s">
        <v>213</v>
      </c>
      <c r="G21" s="12" t="s">
        <v>212</v>
      </c>
    </row>
    <row r="22" spans="1:7" ht="22.5" customHeight="1" thickTop="1" thickBot="1" x14ac:dyDescent="0.45">
      <c r="A22" s="36">
        <v>11</v>
      </c>
      <c r="B22" s="37" t="s">
        <v>10</v>
      </c>
      <c r="C22" s="7">
        <v>0</v>
      </c>
      <c r="D22" s="8">
        <v>1</v>
      </c>
      <c r="E22" s="8">
        <v>2</v>
      </c>
      <c r="F22" s="8">
        <v>3</v>
      </c>
      <c r="G22" s="9">
        <v>4</v>
      </c>
    </row>
    <row r="23" spans="1:7" ht="22.5" customHeight="1" thickTop="1" thickBot="1" x14ac:dyDescent="0.45">
      <c r="A23" s="36"/>
      <c r="B23" s="37"/>
      <c r="C23" s="10" t="s">
        <v>232</v>
      </c>
      <c r="D23" s="11" t="s">
        <v>231</v>
      </c>
      <c r="E23" s="11" t="s">
        <v>211</v>
      </c>
      <c r="F23" s="11" t="s">
        <v>213</v>
      </c>
      <c r="G23" s="12" t="s">
        <v>212</v>
      </c>
    </row>
    <row r="24" spans="1:7" ht="22.5" customHeight="1" thickTop="1" thickBot="1" x14ac:dyDescent="0.45">
      <c r="A24" s="23"/>
      <c r="B24" s="19"/>
      <c r="C24" s="20"/>
      <c r="D24" s="20"/>
      <c r="E24" s="20"/>
      <c r="F24" s="20"/>
      <c r="G24" s="20"/>
    </row>
    <row r="25" spans="1:7" ht="22.5" customHeight="1" thickTop="1" thickBot="1" x14ac:dyDescent="0.45">
      <c r="A25" s="23"/>
      <c r="B25" s="19"/>
      <c r="C25" s="20"/>
      <c r="D25" s="20"/>
      <c r="E25" s="20"/>
      <c r="F25" s="20"/>
      <c r="G25" s="20"/>
    </row>
    <row r="26" spans="1:7" ht="22.5" customHeight="1" thickTop="1" thickBot="1" x14ac:dyDescent="0.45">
      <c r="A26" s="23"/>
      <c r="B26" s="19"/>
      <c r="C26" s="20"/>
      <c r="D26" s="20"/>
      <c r="E26" s="20"/>
      <c r="F26" s="20"/>
      <c r="G26" s="20"/>
    </row>
    <row r="27" spans="1:7" ht="22.5" customHeight="1" thickTop="1" thickBot="1" x14ac:dyDescent="0.45">
      <c r="A27" s="23"/>
      <c r="B27" s="19"/>
      <c r="C27" s="20"/>
      <c r="D27" s="20"/>
      <c r="E27" s="20"/>
      <c r="F27" s="20"/>
      <c r="G27" s="20"/>
    </row>
    <row r="28" spans="1:7" ht="22.5" customHeight="1" thickTop="1" thickBot="1" x14ac:dyDescent="0.45">
      <c r="A28" s="23"/>
      <c r="B28" s="19"/>
      <c r="C28" s="20"/>
      <c r="D28" s="20"/>
      <c r="E28" s="20"/>
      <c r="F28" s="20"/>
      <c r="G28" s="20"/>
    </row>
    <row r="29" spans="1:7" ht="22.5" customHeight="1" thickTop="1" thickBot="1" x14ac:dyDescent="0.45">
      <c r="A29" s="23"/>
      <c r="B29" s="19"/>
      <c r="C29" s="20"/>
      <c r="D29" s="20"/>
      <c r="E29" s="20"/>
      <c r="F29" s="20"/>
      <c r="G29" s="20"/>
    </row>
    <row r="30" spans="1:7" ht="22.5" customHeight="1" thickTop="1" thickBot="1" x14ac:dyDescent="0.45">
      <c r="A30" s="23"/>
      <c r="B30" s="19"/>
      <c r="C30" s="20"/>
      <c r="D30" s="20"/>
      <c r="E30" s="20"/>
      <c r="F30" s="20"/>
      <c r="G30" s="20"/>
    </row>
    <row r="31" spans="1:7" ht="22.5" customHeight="1" thickTop="1" thickBot="1" x14ac:dyDescent="0.45">
      <c r="A31" s="23"/>
      <c r="B31" s="19"/>
      <c r="C31" s="20"/>
      <c r="D31" s="20"/>
      <c r="E31" s="20"/>
      <c r="F31" s="20"/>
      <c r="G31" s="20"/>
    </row>
    <row r="32" spans="1:7" ht="22.5" customHeight="1" thickTop="1" thickBot="1" x14ac:dyDescent="0.45">
      <c r="A32" s="23"/>
      <c r="B32" s="21"/>
      <c r="C32" s="20"/>
      <c r="D32" s="20"/>
      <c r="E32" s="20"/>
      <c r="F32" s="20"/>
      <c r="G32" s="20"/>
    </row>
    <row r="33" spans="1:7" ht="42.6" customHeight="1" thickTop="1" thickBot="1" x14ac:dyDescent="0.45">
      <c r="A33" s="38" t="s">
        <v>191</v>
      </c>
      <c r="B33" s="39"/>
      <c r="C33" s="39"/>
      <c r="D33" s="39"/>
      <c r="E33" s="39"/>
      <c r="F33" s="39"/>
      <c r="G33" s="40"/>
    </row>
    <row r="34" spans="1:7" ht="22.5" customHeight="1" thickTop="1" thickBot="1" x14ac:dyDescent="0.45">
      <c r="A34" s="35">
        <v>1</v>
      </c>
      <c r="B34" s="41" t="s">
        <v>194</v>
      </c>
      <c r="C34" s="7">
        <v>0</v>
      </c>
      <c r="D34" s="8">
        <v>1</v>
      </c>
      <c r="E34" s="8">
        <v>2</v>
      </c>
      <c r="F34" s="8">
        <v>3</v>
      </c>
      <c r="G34" s="9">
        <v>4</v>
      </c>
    </row>
    <row r="35" spans="1:7" ht="22.5" customHeight="1" thickTop="1" thickBot="1" x14ac:dyDescent="0.45">
      <c r="A35" s="36"/>
      <c r="B35" s="37"/>
      <c r="C35" s="10" t="s">
        <v>232</v>
      </c>
      <c r="D35" s="11" t="s">
        <v>231</v>
      </c>
      <c r="E35" s="11" t="s">
        <v>211</v>
      </c>
      <c r="F35" s="11" t="s">
        <v>213</v>
      </c>
      <c r="G35" s="12" t="s">
        <v>212</v>
      </c>
    </row>
    <row r="36" spans="1:7" ht="22.5" customHeight="1" thickTop="1" thickBot="1" x14ac:dyDescent="0.45">
      <c r="A36" s="35">
        <v>2</v>
      </c>
      <c r="B36" s="37" t="s">
        <v>195</v>
      </c>
      <c r="C36" s="7">
        <v>0</v>
      </c>
      <c r="D36" s="8">
        <v>1</v>
      </c>
      <c r="E36" s="8">
        <v>2</v>
      </c>
      <c r="F36" s="8">
        <v>3</v>
      </c>
      <c r="G36" s="9">
        <v>4</v>
      </c>
    </row>
    <row r="37" spans="1:7" ht="22.5" customHeight="1" thickTop="1" thickBot="1" x14ac:dyDescent="0.45">
      <c r="A37" s="36"/>
      <c r="B37" s="37"/>
      <c r="C37" s="10" t="s">
        <v>232</v>
      </c>
      <c r="D37" s="11" t="s">
        <v>231</v>
      </c>
      <c r="E37" s="11" t="s">
        <v>211</v>
      </c>
      <c r="F37" s="11" t="s">
        <v>213</v>
      </c>
      <c r="G37" s="12" t="s">
        <v>212</v>
      </c>
    </row>
    <row r="38" spans="1:7" ht="22.5" customHeight="1" thickTop="1" thickBot="1" x14ac:dyDescent="0.45">
      <c r="A38" s="35">
        <v>3</v>
      </c>
      <c r="B38" s="41" t="s">
        <v>196</v>
      </c>
      <c r="C38" s="7">
        <v>0</v>
      </c>
      <c r="D38" s="8">
        <v>1</v>
      </c>
      <c r="E38" s="8">
        <v>2</v>
      </c>
      <c r="F38" s="8">
        <v>3</v>
      </c>
      <c r="G38" s="9">
        <v>4</v>
      </c>
    </row>
    <row r="39" spans="1:7" ht="22.5" customHeight="1" thickTop="1" thickBot="1" x14ac:dyDescent="0.45">
      <c r="A39" s="36"/>
      <c r="B39" s="42"/>
      <c r="C39" s="10" t="s">
        <v>232</v>
      </c>
      <c r="D39" s="11" t="s">
        <v>231</v>
      </c>
      <c r="E39" s="11" t="s">
        <v>211</v>
      </c>
      <c r="F39" s="11" t="s">
        <v>213</v>
      </c>
      <c r="G39" s="12" t="s">
        <v>212</v>
      </c>
    </row>
    <row r="40" spans="1:7" ht="22.5" customHeight="1" thickTop="1" thickBot="1" x14ac:dyDescent="0.45">
      <c r="A40" s="35">
        <v>4</v>
      </c>
      <c r="B40" s="37" t="s">
        <v>197</v>
      </c>
      <c r="C40" s="7">
        <v>0</v>
      </c>
      <c r="D40" s="8">
        <v>1</v>
      </c>
      <c r="E40" s="8">
        <v>2</v>
      </c>
      <c r="F40" s="8">
        <v>3</v>
      </c>
      <c r="G40" s="9">
        <v>4</v>
      </c>
    </row>
    <row r="41" spans="1:7" ht="22.5" customHeight="1" thickTop="1" thickBot="1" x14ac:dyDescent="0.45">
      <c r="A41" s="36"/>
      <c r="B41" s="37"/>
      <c r="C41" s="10" t="s">
        <v>232</v>
      </c>
      <c r="D41" s="11" t="s">
        <v>231</v>
      </c>
      <c r="E41" s="11" t="s">
        <v>211</v>
      </c>
      <c r="F41" s="11" t="s">
        <v>213</v>
      </c>
      <c r="G41" s="12" t="s">
        <v>212</v>
      </c>
    </row>
    <row r="42" spans="1:7" ht="22.5" customHeight="1" thickTop="1" thickBot="1" x14ac:dyDescent="0.45">
      <c r="A42" s="35">
        <v>5</v>
      </c>
      <c r="B42" s="37" t="s">
        <v>198</v>
      </c>
      <c r="C42" s="7">
        <v>0</v>
      </c>
      <c r="D42" s="8">
        <v>1</v>
      </c>
      <c r="E42" s="8">
        <v>2</v>
      </c>
      <c r="F42" s="8">
        <v>3</v>
      </c>
      <c r="G42" s="9">
        <v>4</v>
      </c>
    </row>
    <row r="43" spans="1:7" ht="22.5" customHeight="1" thickTop="1" thickBot="1" x14ac:dyDescent="0.45">
      <c r="A43" s="36"/>
      <c r="B43" s="37"/>
      <c r="C43" s="10" t="s">
        <v>232</v>
      </c>
      <c r="D43" s="11" t="s">
        <v>231</v>
      </c>
      <c r="E43" s="11" t="s">
        <v>211</v>
      </c>
      <c r="F43" s="11" t="s">
        <v>213</v>
      </c>
      <c r="G43" s="12" t="s">
        <v>212</v>
      </c>
    </row>
    <row r="44" spans="1:7" ht="22.5" customHeight="1" thickTop="1" thickBot="1" x14ac:dyDescent="0.45">
      <c r="A44" s="35">
        <v>6</v>
      </c>
      <c r="B44" s="37" t="s">
        <v>199</v>
      </c>
      <c r="C44" s="7">
        <v>0</v>
      </c>
      <c r="D44" s="8">
        <v>1</v>
      </c>
      <c r="E44" s="8">
        <v>2</v>
      </c>
      <c r="F44" s="8">
        <v>3</v>
      </c>
      <c r="G44" s="9">
        <v>4</v>
      </c>
    </row>
    <row r="45" spans="1:7" ht="22.5" customHeight="1" thickTop="1" thickBot="1" x14ac:dyDescent="0.45">
      <c r="A45" s="36"/>
      <c r="B45" s="37"/>
      <c r="C45" s="10" t="s">
        <v>232</v>
      </c>
      <c r="D45" s="11" t="s">
        <v>231</v>
      </c>
      <c r="E45" s="11" t="s">
        <v>211</v>
      </c>
      <c r="F45" s="11" t="s">
        <v>213</v>
      </c>
      <c r="G45" s="12" t="s">
        <v>212</v>
      </c>
    </row>
    <row r="46" spans="1:7" ht="22.5" customHeight="1" thickTop="1" thickBot="1" x14ac:dyDescent="0.45">
      <c r="A46" s="35">
        <v>7</v>
      </c>
      <c r="B46" s="37" t="s">
        <v>200</v>
      </c>
      <c r="C46" s="7">
        <v>0</v>
      </c>
      <c r="D46" s="8">
        <v>1</v>
      </c>
      <c r="E46" s="8">
        <v>2</v>
      </c>
      <c r="F46" s="8">
        <v>3</v>
      </c>
      <c r="G46" s="9">
        <v>4</v>
      </c>
    </row>
    <row r="47" spans="1:7" ht="22.5" customHeight="1" thickTop="1" thickBot="1" x14ac:dyDescent="0.45">
      <c r="A47" s="36"/>
      <c r="B47" s="37"/>
      <c r="C47" s="10" t="s">
        <v>232</v>
      </c>
      <c r="D47" s="11" t="s">
        <v>231</v>
      </c>
      <c r="E47" s="11" t="s">
        <v>211</v>
      </c>
      <c r="F47" s="11" t="s">
        <v>213</v>
      </c>
      <c r="G47" s="12" t="s">
        <v>212</v>
      </c>
    </row>
    <row r="48" spans="1:7" ht="22.5" customHeight="1" thickTop="1" x14ac:dyDescent="0.4">
      <c r="A48" s="36">
        <v>8</v>
      </c>
      <c r="B48" s="42" t="s">
        <v>210</v>
      </c>
      <c r="C48" s="7">
        <v>0</v>
      </c>
      <c r="D48" s="8">
        <v>1</v>
      </c>
      <c r="E48" s="8">
        <v>2</v>
      </c>
      <c r="F48" s="8">
        <v>3</v>
      </c>
      <c r="G48" s="9">
        <v>4</v>
      </c>
    </row>
    <row r="49" spans="1:7" ht="22.5" customHeight="1" x14ac:dyDescent="0.4">
      <c r="A49" s="36"/>
      <c r="B49" s="43"/>
      <c r="C49" s="13" t="s">
        <v>232</v>
      </c>
      <c r="D49" s="14" t="s">
        <v>231</v>
      </c>
      <c r="E49" s="14" t="s">
        <v>211</v>
      </c>
      <c r="F49" s="14" t="s">
        <v>213</v>
      </c>
      <c r="G49" s="15" t="s">
        <v>212</v>
      </c>
    </row>
    <row r="50" spans="1:7" ht="22.5" customHeight="1" thickBot="1" x14ac:dyDescent="0.45">
      <c r="A50" s="36"/>
      <c r="B50" s="41"/>
      <c r="C50" s="16"/>
      <c r="D50" s="17"/>
      <c r="E50" s="17"/>
      <c r="F50" s="17"/>
      <c r="G50" s="18"/>
    </row>
    <row r="51" spans="1:7" ht="22.5" customHeight="1" thickTop="1" thickBot="1" x14ac:dyDescent="0.45">
      <c r="A51" s="23"/>
      <c r="B51" s="19"/>
      <c r="C51" s="20"/>
      <c r="D51" s="20"/>
      <c r="E51" s="20"/>
      <c r="F51" s="20"/>
      <c r="G51" s="20"/>
    </row>
    <row r="52" spans="1:7" ht="22.5" customHeight="1" thickTop="1" thickBot="1" x14ac:dyDescent="0.45">
      <c r="A52" s="23"/>
      <c r="B52" s="19"/>
      <c r="C52" s="20"/>
      <c r="D52" s="20"/>
      <c r="E52" s="20"/>
      <c r="F52" s="20"/>
      <c r="G52" s="20"/>
    </row>
    <row r="53" spans="1:7" ht="22.5" customHeight="1" thickTop="1" thickBot="1" x14ac:dyDescent="0.45">
      <c r="A53" s="23"/>
      <c r="B53" s="19"/>
      <c r="C53" s="20"/>
      <c r="D53" s="20"/>
      <c r="E53" s="20"/>
      <c r="F53" s="20"/>
      <c r="G53" s="20"/>
    </row>
    <row r="54" spans="1:7" ht="22.5" customHeight="1" thickTop="1" thickBot="1" x14ac:dyDescent="0.45">
      <c r="A54" s="23"/>
      <c r="B54" s="19"/>
      <c r="C54" s="20"/>
      <c r="D54" s="20"/>
      <c r="E54" s="20"/>
      <c r="F54" s="20"/>
      <c r="G54" s="20"/>
    </row>
    <row r="55" spans="1:7" ht="22.5" customHeight="1" thickTop="1" thickBot="1" x14ac:dyDescent="0.45">
      <c r="A55" s="23"/>
      <c r="B55" s="19"/>
      <c r="C55" s="20"/>
      <c r="D55" s="20"/>
      <c r="E55" s="20"/>
      <c r="F55" s="20"/>
      <c r="G55" s="20"/>
    </row>
    <row r="56" spans="1:7" ht="22.5" customHeight="1" thickTop="1" thickBot="1" x14ac:dyDescent="0.45">
      <c r="A56" s="23"/>
      <c r="B56" s="19"/>
      <c r="C56" s="20"/>
      <c r="D56" s="20"/>
      <c r="E56" s="20"/>
      <c r="F56" s="20"/>
      <c r="G56" s="20"/>
    </row>
    <row r="57" spans="1:7" ht="22.5" customHeight="1" thickTop="1" thickBot="1" x14ac:dyDescent="0.45">
      <c r="A57" s="23"/>
      <c r="B57" s="19"/>
      <c r="C57" s="20"/>
      <c r="D57" s="20"/>
      <c r="E57" s="20"/>
      <c r="F57" s="20"/>
      <c r="G57" s="20"/>
    </row>
    <row r="58" spans="1:7" ht="22.5" customHeight="1" thickTop="1" thickBot="1" x14ac:dyDescent="0.45">
      <c r="A58" s="23"/>
      <c r="B58" s="19"/>
      <c r="C58" s="20"/>
      <c r="D58" s="20"/>
      <c r="E58" s="20"/>
      <c r="F58" s="20"/>
      <c r="G58" s="20"/>
    </row>
    <row r="59" spans="1:7" ht="22.5" customHeight="1" thickTop="1" thickBot="1" x14ac:dyDescent="0.45">
      <c r="A59" s="23"/>
      <c r="B59" s="19"/>
      <c r="C59" s="20"/>
      <c r="D59" s="20"/>
      <c r="E59" s="20"/>
      <c r="F59" s="20"/>
      <c r="G59" s="20"/>
    </row>
    <row r="60" spans="1:7" ht="22.5" customHeight="1" thickTop="1" thickBot="1" x14ac:dyDescent="0.45">
      <c r="A60" s="23"/>
      <c r="B60" s="19"/>
      <c r="C60" s="20"/>
      <c r="D60" s="20"/>
      <c r="E60" s="20"/>
      <c r="F60" s="20"/>
      <c r="G60" s="20"/>
    </row>
    <row r="61" spans="1:7" ht="22.5" customHeight="1" thickTop="1" thickBot="1" x14ac:dyDescent="0.45">
      <c r="A61" s="23"/>
      <c r="B61" s="19"/>
      <c r="C61" s="20"/>
      <c r="D61" s="20"/>
      <c r="E61" s="20"/>
      <c r="F61" s="20"/>
      <c r="G61" s="20"/>
    </row>
    <row r="62" spans="1:7" ht="22.5" customHeight="1" thickTop="1" thickBot="1" x14ac:dyDescent="0.45">
      <c r="A62" s="23"/>
      <c r="B62" s="19"/>
      <c r="C62" s="20"/>
      <c r="D62" s="20"/>
      <c r="E62" s="20"/>
      <c r="F62" s="20"/>
      <c r="G62" s="20"/>
    </row>
    <row r="63" spans="1:7" ht="22.5" customHeight="1" thickTop="1" thickBot="1" x14ac:dyDescent="0.45">
      <c r="A63" s="23"/>
      <c r="B63" s="19"/>
      <c r="C63" s="20"/>
      <c r="D63" s="20"/>
      <c r="E63" s="20"/>
      <c r="F63" s="20"/>
      <c r="G63" s="20"/>
    </row>
    <row r="64" spans="1:7" ht="22.5" customHeight="1" thickTop="1" thickBot="1" x14ac:dyDescent="0.45">
      <c r="A64" s="25"/>
      <c r="B64" s="21"/>
      <c r="C64" s="20"/>
      <c r="D64" s="20"/>
      <c r="E64" s="20"/>
      <c r="F64" s="20"/>
      <c r="G64" s="20"/>
    </row>
    <row r="65" ht="19.5" thickTop="1" x14ac:dyDescent="0.4"/>
  </sheetData>
  <mergeCells count="40">
    <mergeCell ref="A6:A7"/>
    <mergeCell ref="B6:B7"/>
    <mergeCell ref="A1:G1"/>
    <mergeCell ref="A2:A3"/>
    <mergeCell ref="B2:B3"/>
    <mergeCell ref="A4:A5"/>
    <mergeCell ref="B4:B5"/>
    <mergeCell ref="A8:A9"/>
    <mergeCell ref="B8:B9"/>
    <mergeCell ref="A10:A11"/>
    <mergeCell ref="B10:B11"/>
    <mergeCell ref="A12:A13"/>
    <mergeCell ref="B12:B13"/>
    <mergeCell ref="A34:A35"/>
    <mergeCell ref="B34:B35"/>
    <mergeCell ref="A14:A15"/>
    <mergeCell ref="B14:B15"/>
    <mergeCell ref="A16:A17"/>
    <mergeCell ref="B16:B17"/>
    <mergeCell ref="A18:A19"/>
    <mergeCell ref="B18:B19"/>
    <mergeCell ref="A20:A21"/>
    <mergeCell ref="B20:B21"/>
    <mergeCell ref="A22:A23"/>
    <mergeCell ref="B22:B23"/>
    <mergeCell ref="A33:G33"/>
    <mergeCell ref="A36:A37"/>
    <mergeCell ref="B36:B37"/>
    <mergeCell ref="A38:A39"/>
    <mergeCell ref="B38:B39"/>
    <mergeCell ref="A40:A41"/>
    <mergeCell ref="B40:B41"/>
    <mergeCell ref="A48:A50"/>
    <mergeCell ref="B48:B50"/>
    <mergeCell ref="A42:A43"/>
    <mergeCell ref="B42:B43"/>
    <mergeCell ref="A44:A45"/>
    <mergeCell ref="B44:B45"/>
    <mergeCell ref="A46:A47"/>
    <mergeCell ref="B46:B47"/>
  </mergeCells>
  <phoneticPr fontId="1"/>
  <conditionalFormatting sqref="E2">
    <cfRule type="expression" dxfId="503" priority="45">
      <formula>$E2="✓"</formula>
    </cfRule>
  </conditionalFormatting>
  <conditionalFormatting sqref="F2">
    <cfRule type="expression" dxfId="502" priority="44">
      <formula>$F2="✓"</formula>
    </cfRule>
  </conditionalFormatting>
  <conditionalFormatting sqref="G2">
    <cfRule type="expression" dxfId="501" priority="43">
      <formula>$G2="✓"</formula>
    </cfRule>
  </conditionalFormatting>
  <conditionalFormatting sqref="C2:D2">
    <cfRule type="expression" dxfId="500" priority="42" stopIfTrue="1">
      <formula>C2="✓"</formula>
    </cfRule>
  </conditionalFormatting>
  <conditionalFormatting sqref="D3">
    <cfRule type="expression" dxfId="499" priority="41">
      <formula>D2="✓"</formula>
    </cfRule>
  </conditionalFormatting>
  <conditionalFormatting sqref="E3">
    <cfRule type="expression" dxfId="498" priority="40">
      <formula>E2="✓"</formula>
    </cfRule>
  </conditionalFormatting>
  <conditionalFormatting sqref="F3">
    <cfRule type="expression" dxfId="497" priority="39">
      <formula>F2="✓"</formula>
    </cfRule>
  </conditionalFormatting>
  <conditionalFormatting sqref="G3">
    <cfRule type="expression" dxfId="496" priority="38">
      <formula>G2="✓"</formula>
    </cfRule>
  </conditionalFormatting>
  <conditionalFormatting sqref="C3">
    <cfRule type="expression" dxfId="495" priority="37">
      <formula>C2="✓"</formula>
    </cfRule>
  </conditionalFormatting>
  <conditionalFormatting sqref="E22 E20 E18 E16 E14 E12 E10 E8 E6 E4">
    <cfRule type="expression" dxfId="494" priority="36">
      <formula>$E4="✓"</formula>
    </cfRule>
  </conditionalFormatting>
  <conditionalFormatting sqref="F22 F20 F18 F16 F14 F12 F10 F8 F6 F4">
    <cfRule type="expression" dxfId="493" priority="35">
      <formula>$F4="✓"</formula>
    </cfRule>
  </conditionalFormatting>
  <conditionalFormatting sqref="G22 G20 G18 G16 G14 G12 G10 G8 G6 G4">
    <cfRule type="expression" dxfId="492" priority="34">
      <formula>$G4="✓"</formula>
    </cfRule>
  </conditionalFormatting>
  <conditionalFormatting sqref="C22:D22 C20:D20 C18:D18 C16:D16 C14:D14 C12:D12 C10:D10 C8:D8 C6:D6 C4:D4">
    <cfRule type="expression" dxfId="491" priority="33" stopIfTrue="1">
      <formula>C4="✓"</formula>
    </cfRule>
  </conditionalFormatting>
  <conditionalFormatting sqref="D23 D21 D19 D17 D15 D13 D11 D9 D7 D5">
    <cfRule type="expression" dxfId="490" priority="32">
      <formula>D4="✓"</formula>
    </cfRule>
  </conditionalFormatting>
  <conditionalFormatting sqref="E23 E21 E19 E17 E15 E13 E11 E9 E7 E5">
    <cfRule type="expression" dxfId="489" priority="31">
      <formula>E4="✓"</formula>
    </cfRule>
  </conditionalFormatting>
  <conditionalFormatting sqref="F23 F21 F19 F17 F15 F13 F11 F9 F7 F5">
    <cfRule type="expression" dxfId="488" priority="30">
      <formula>F4="✓"</formula>
    </cfRule>
  </conditionalFormatting>
  <conditionalFormatting sqref="G23 G21 G19 G17 G15 G13 G11 G9 G7 G5">
    <cfRule type="expression" dxfId="487" priority="29">
      <formula>G4="✓"</formula>
    </cfRule>
  </conditionalFormatting>
  <conditionalFormatting sqref="C23 C21 C19 C17 C15 C13 C11 C9 C7 C5">
    <cfRule type="expression" dxfId="486" priority="28">
      <formula>C4="✓"</formula>
    </cfRule>
  </conditionalFormatting>
  <conditionalFormatting sqref="E34">
    <cfRule type="expression" dxfId="485" priority="27">
      <formula>$E34="✓"</formula>
    </cfRule>
  </conditionalFormatting>
  <conditionalFormatting sqref="F34">
    <cfRule type="expression" dxfId="484" priority="26">
      <formula>$F34="✓"</formula>
    </cfRule>
  </conditionalFormatting>
  <conditionalFormatting sqref="G34">
    <cfRule type="expression" dxfId="483" priority="25">
      <formula>$G34="✓"</formula>
    </cfRule>
  </conditionalFormatting>
  <conditionalFormatting sqref="C34:D34">
    <cfRule type="expression" dxfId="482" priority="24" stopIfTrue="1">
      <formula>C34="✓"</formula>
    </cfRule>
  </conditionalFormatting>
  <conditionalFormatting sqref="D35">
    <cfRule type="expression" dxfId="481" priority="23">
      <formula>D34="✓"</formula>
    </cfRule>
  </conditionalFormatting>
  <conditionalFormatting sqref="E35">
    <cfRule type="expression" dxfId="480" priority="22">
      <formula>E34="✓"</formula>
    </cfRule>
  </conditionalFormatting>
  <conditionalFormatting sqref="F35">
    <cfRule type="expression" dxfId="479" priority="21">
      <formula>F34="✓"</formula>
    </cfRule>
  </conditionalFormatting>
  <conditionalFormatting sqref="G35">
    <cfRule type="expression" dxfId="478" priority="20">
      <formula>G34="✓"</formula>
    </cfRule>
  </conditionalFormatting>
  <conditionalFormatting sqref="C35">
    <cfRule type="expression" dxfId="477" priority="19">
      <formula>C34="✓"</formula>
    </cfRule>
  </conditionalFormatting>
  <conditionalFormatting sqref="E46 E44 E42 E40 E38 E36">
    <cfRule type="expression" dxfId="476" priority="18">
      <formula>$E36="✓"</formula>
    </cfRule>
  </conditionalFormatting>
  <conditionalFormatting sqref="F46 F44 F42 F40 F38 F36">
    <cfRule type="expression" dxfId="475" priority="17">
      <formula>$F36="✓"</formula>
    </cfRule>
  </conditionalFormatting>
  <conditionalFormatting sqref="G46 G44 G42 G40 G38 G36">
    <cfRule type="expression" dxfId="474" priority="16">
      <formula>$G36="✓"</formula>
    </cfRule>
  </conditionalFormatting>
  <conditionalFormatting sqref="C46:D46 C44:D44 C42:D42 C40:D40 C38:D38 C36:D36">
    <cfRule type="expression" dxfId="473" priority="15" stopIfTrue="1">
      <formula>C36="✓"</formula>
    </cfRule>
  </conditionalFormatting>
  <conditionalFormatting sqref="D47 D45 D43 D41 D39 D37">
    <cfRule type="expression" dxfId="472" priority="14">
      <formula>D36="✓"</formula>
    </cfRule>
  </conditionalFormatting>
  <conditionalFormatting sqref="E47 E45 E43 E41 E39 E37">
    <cfRule type="expression" dxfId="471" priority="13">
      <formula>E36="✓"</formula>
    </cfRule>
  </conditionalFormatting>
  <conditionalFormatting sqref="F47 F45 F43 F41 F39 F37">
    <cfRule type="expression" dxfId="470" priority="12">
      <formula>F36="✓"</formula>
    </cfRule>
  </conditionalFormatting>
  <conditionalFormatting sqref="G47 G45 G43 G41 G39 G37">
    <cfRule type="expression" dxfId="469" priority="11">
      <formula>G36="✓"</formula>
    </cfRule>
  </conditionalFormatting>
  <conditionalFormatting sqref="C47 C45 C43 C41 C39 C37">
    <cfRule type="expression" dxfId="468" priority="10">
      <formula>C36="✓"</formula>
    </cfRule>
  </conditionalFormatting>
  <conditionalFormatting sqref="E48">
    <cfRule type="expression" dxfId="467" priority="9">
      <formula>$E48="✓"</formula>
    </cfRule>
  </conditionalFormatting>
  <conditionalFormatting sqref="F48">
    <cfRule type="expression" dxfId="466" priority="8">
      <formula>$F48="✓"</formula>
    </cfRule>
  </conditionalFormatting>
  <conditionalFormatting sqref="G48">
    <cfRule type="expression" dxfId="465" priority="7">
      <formula>$G48="✓"</formula>
    </cfRule>
  </conditionalFormatting>
  <conditionalFormatting sqref="C48:D48">
    <cfRule type="expression" dxfId="464" priority="6" stopIfTrue="1">
      <formula>C48="✓"</formula>
    </cfRule>
  </conditionalFormatting>
  <conditionalFormatting sqref="D49">
    <cfRule type="expression" dxfId="463" priority="5">
      <formula>D48="✓"</formula>
    </cfRule>
  </conditionalFormatting>
  <conditionalFormatting sqref="E49">
    <cfRule type="expression" dxfId="462" priority="4">
      <formula>E48="✓"</formula>
    </cfRule>
  </conditionalFormatting>
  <conditionalFormatting sqref="F49">
    <cfRule type="expression" dxfId="461" priority="3">
      <formula>F48="✓"</formula>
    </cfRule>
  </conditionalFormatting>
  <conditionalFormatting sqref="G49">
    <cfRule type="expression" dxfId="460" priority="2">
      <formula>G48="✓"</formula>
    </cfRule>
  </conditionalFormatting>
  <conditionalFormatting sqref="C49">
    <cfRule type="expression" dxfId="459" priority="1">
      <formula>C48="✓"</formula>
    </cfRule>
  </conditionalFormatting>
  <dataValidations count="5">
    <dataValidation type="list" allowBlank="1" showInputMessage="1" showErrorMessage="1" sqref="F46 F2 F4 F6 F8 F10 F12 F14 F16 F18 F20 F22 F34 F36 F38 F40 F42 F44 F48">
      <formula1>"3,✓"</formula1>
    </dataValidation>
    <dataValidation type="list" allowBlank="1" showInputMessage="1" showErrorMessage="1" sqref="E46 E2 E4 E6 E8 E10 E12 E14 E16 E18 E20 E22 E34 E36 E38 E40 E42 E44 E48">
      <formula1>"2,✓"</formula1>
    </dataValidation>
    <dataValidation type="list" allowBlank="1" showInputMessage="1" showErrorMessage="1" sqref="D46 D2 D4 D6 D8 D10 D12 D14 D16 D18 D20 D22 D34 D36 D38 D40 D42 D44 D48">
      <formula1>"1,✓"</formula1>
    </dataValidation>
    <dataValidation type="list" allowBlank="1" showInputMessage="1" showErrorMessage="1" sqref="C46 C2 C4 C6 C8 C10 C12 C14 C16 C18 C20 C22 C34 C36 C38 C40 C42 C44 C48">
      <formula1>"0,✓"</formula1>
    </dataValidation>
    <dataValidation type="list" allowBlank="1" showInputMessage="1" showErrorMessage="1" sqref="G2 G4 G6 G8 G10 G12 G14 G16 G18 G20 G22 G34 G36 G38 G40 G42 G44 G46 G48">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Ｐゴシック,標準"&amp;14日付：&amp;R&amp;"ＭＳ Ｐゴシック,標準"&amp;14&amp;P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6"/>
  <sheetViews>
    <sheetView view="pageLayout" zoomScaleNormal="100" workbookViewId="0">
      <selection sqref="A1:G1"/>
    </sheetView>
  </sheetViews>
  <sheetFormatPr defaultColWidth="8.75" defaultRowHeight="18.75" x14ac:dyDescent="0.4"/>
  <cols>
    <col min="1" max="1" width="2.75" customWidth="1"/>
    <col min="2" max="2" width="42.875" customWidth="1"/>
    <col min="3" max="7" width="9" customWidth="1"/>
  </cols>
  <sheetData>
    <row r="1" spans="1:7" ht="42.6" customHeight="1" thickTop="1" thickBot="1" x14ac:dyDescent="0.45">
      <c r="A1" s="38" t="s">
        <v>192</v>
      </c>
      <c r="B1" s="39"/>
      <c r="C1" s="39"/>
      <c r="D1" s="39"/>
      <c r="E1" s="39"/>
      <c r="F1" s="39"/>
      <c r="G1" s="40"/>
    </row>
    <row r="2" spans="1:7" ht="22.5" customHeight="1" thickTop="1" thickBot="1" x14ac:dyDescent="0.45">
      <c r="A2" s="35">
        <v>1</v>
      </c>
      <c r="B2" s="41" t="s">
        <v>11</v>
      </c>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5">
        <v>2</v>
      </c>
      <c r="B4" s="37" t="s">
        <v>12</v>
      </c>
      <c r="C4" s="7">
        <v>0</v>
      </c>
      <c r="D4" s="8">
        <v>1</v>
      </c>
      <c r="E4" s="8">
        <v>2</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5">
        <v>3</v>
      </c>
      <c r="B6" s="41" t="s">
        <v>13</v>
      </c>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5">
        <v>4</v>
      </c>
      <c r="B8" s="37" t="s">
        <v>14</v>
      </c>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5">
        <v>5</v>
      </c>
      <c r="B10" s="37" t="s">
        <v>15</v>
      </c>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5">
        <v>6</v>
      </c>
      <c r="B12" s="37" t="s">
        <v>16</v>
      </c>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5">
        <v>7</v>
      </c>
      <c r="B14" s="37" t="s">
        <v>17</v>
      </c>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5">
        <v>8</v>
      </c>
      <c r="B16" s="37" t="s">
        <v>18</v>
      </c>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5">
        <v>9</v>
      </c>
      <c r="B18" s="37" t="s">
        <v>19</v>
      </c>
      <c r="C18" s="7">
        <v>0</v>
      </c>
      <c r="D18" s="8">
        <v>1</v>
      </c>
      <c r="E18" s="8">
        <v>2</v>
      </c>
      <c r="F18" s="8">
        <v>3</v>
      </c>
      <c r="G18" s="9">
        <v>4</v>
      </c>
    </row>
    <row r="19" spans="1:7" ht="22.5" customHeight="1" thickTop="1" thickBot="1" x14ac:dyDescent="0.45">
      <c r="A19" s="36"/>
      <c r="B19" s="37"/>
      <c r="C19" s="10" t="s">
        <v>232</v>
      </c>
      <c r="D19" s="11" t="s">
        <v>231</v>
      </c>
      <c r="E19" s="11" t="s">
        <v>211</v>
      </c>
      <c r="F19" s="11" t="s">
        <v>213</v>
      </c>
      <c r="G19" s="12" t="s">
        <v>212</v>
      </c>
    </row>
    <row r="20" spans="1:7" ht="22.5" customHeight="1" thickTop="1" thickBot="1" x14ac:dyDescent="0.45">
      <c r="A20" s="35">
        <v>10</v>
      </c>
      <c r="B20" s="37" t="s">
        <v>20</v>
      </c>
      <c r="C20" s="7">
        <v>0</v>
      </c>
      <c r="D20" s="8">
        <v>1</v>
      </c>
      <c r="E20" s="8">
        <v>2</v>
      </c>
      <c r="F20" s="8">
        <v>3</v>
      </c>
      <c r="G20" s="9">
        <v>4</v>
      </c>
    </row>
    <row r="21" spans="1:7" ht="22.5" customHeight="1" thickTop="1" thickBot="1" x14ac:dyDescent="0.45">
      <c r="A21" s="36"/>
      <c r="B21" s="37"/>
      <c r="C21" s="10" t="s">
        <v>232</v>
      </c>
      <c r="D21" s="11" t="s">
        <v>231</v>
      </c>
      <c r="E21" s="11" t="s">
        <v>211</v>
      </c>
      <c r="F21" s="11" t="s">
        <v>213</v>
      </c>
      <c r="G21" s="12" t="s">
        <v>212</v>
      </c>
    </row>
    <row r="22" spans="1:7" ht="22.5" customHeight="1" thickTop="1" thickBot="1" x14ac:dyDescent="0.45">
      <c r="A22" s="23"/>
      <c r="B22" s="19"/>
      <c r="C22" s="20"/>
      <c r="D22" s="20"/>
      <c r="E22" s="20"/>
      <c r="F22" s="20"/>
      <c r="G22" s="20"/>
    </row>
    <row r="23" spans="1:7" ht="22.5" customHeight="1" thickTop="1" thickBot="1" x14ac:dyDescent="0.45">
      <c r="A23" s="23"/>
      <c r="B23" s="19"/>
      <c r="C23" s="20"/>
      <c r="D23" s="20"/>
      <c r="E23" s="20"/>
      <c r="F23" s="20"/>
      <c r="G23" s="20"/>
    </row>
    <row r="24" spans="1:7" ht="22.5" customHeight="1" thickTop="1" thickBot="1" x14ac:dyDescent="0.45">
      <c r="A24" s="23"/>
      <c r="B24" s="19"/>
      <c r="C24" s="20"/>
      <c r="D24" s="20"/>
      <c r="E24" s="20"/>
      <c r="F24" s="20"/>
      <c r="G24" s="20"/>
    </row>
    <row r="25" spans="1:7" ht="22.5" customHeight="1" thickTop="1" thickBot="1" x14ac:dyDescent="0.45">
      <c r="A25" s="23"/>
      <c r="B25" s="19"/>
      <c r="C25" s="20"/>
      <c r="D25" s="20"/>
      <c r="E25" s="20"/>
      <c r="F25" s="20"/>
      <c r="G25" s="20"/>
    </row>
    <row r="26" spans="1:7" ht="22.5" customHeight="1" thickTop="1" thickBot="1" x14ac:dyDescent="0.45">
      <c r="A26" s="23"/>
      <c r="B26" s="19"/>
      <c r="C26" s="20"/>
      <c r="D26" s="20"/>
      <c r="E26" s="20"/>
      <c r="F26" s="20"/>
      <c r="G26" s="20"/>
    </row>
    <row r="27" spans="1:7" ht="22.5" customHeight="1" thickTop="1" thickBot="1" x14ac:dyDescent="0.45">
      <c r="A27" s="23"/>
      <c r="B27" s="19"/>
      <c r="C27" s="20"/>
      <c r="D27" s="20"/>
      <c r="E27" s="20"/>
      <c r="F27" s="20"/>
      <c r="G27" s="20"/>
    </row>
    <row r="28" spans="1:7" ht="22.5" customHeight="1" thickTop="1" thickBot="1" x14ac:dyDescent="0.45">
      <c r="A28" s="23"/>
      <c r="B28" s="19"/>
      <c r="C28" s="20"/>
      <c r="D28" s="20"/>
      <c r="E28" s="20"/>
      <c r="F28" s="20"/>
      <c r="G28" s="20"/>
    </row>
    <row r="29" spans="1:7" ht="22.5" customHeight="1" thickTop="1" thickBot="1" x14ac:dyDescent="0.45">
      <c r="A29" s="23"/>
      <c r="B29" s="19"/>
      <c r="C29" s="20"/>
      <c r="D29" s="20"/>
      <c r="E29" s="20"/>
      <c r="F29" s="20"/>
      <c r="G29" s="20"/>
    </row>
    <row r="30" spans="1:7" ht="22.5" customHeight="1" thickTop="1" thickBot="1" x14ac:dyDescent="0.45">
      <c r="A30" s="23"/>
      <c r="B30" s="19"/>
      <c r="C30" s="20"/>
      <c r="D30" s="20"/>
      <c r="E30" s="20"/>
      <c r="F30" s="20"/>
      <c r="G30" s="20"/>
    </row>
    <row r="31" spans="1:7" ht="22.5" customHeight="1" thickTop="1" thickBot="1" x14ac:dyDescent="0.45">
      <c r="A31" s="23"/>
      <c r="B31" s="19"/>
      <c r="C31" s="20"/>
      <c r="D31" s="20"/>
      <c r="E31" s="20"/>
      <c r="F31" s="20"/>
      <c r="G31" s="20"/>
    </row>
    <row r="32" spans="1:7" ht="22.5" customHeight="1" thickTop="1" thickBot="1" x14ac:dyDescent="0.45">
      <c r="A32" s="23"/>
      <c r="B32" s="21"/>
      <c r="C32" s="20"/>
      <c r="D32" s="20"/>
      <c r="E32" s="20"/>
      <c r="F32" s="20"/>
      <c r="G32" s="20"/>
    </row>
    <row r="33" spans="1:7" ht="42.6" customHeight="1" thickTop="1" thickBot="1" x14ac:dyDescent="0.45">
      <c r="A33" s="38" t="s">
        <v>193</v>
      </c>
      <c r="B33" s="39"/>
      <c r="C33" s="39"/>
      <c r="D33" s="39"/>
      <c r="E33" s="39"/>
      <c r="F33" s="39"/>
      <c r="G33" s="40"/>
    </row>
    <row r="34" spans="1:7" ht="22.5" customHeight="1" thickTop="1" thickBot="1" x14ac:dyDescent="0.45">
      <c r="A34" s="35">
        <v>1</v>
      </c>
      <c r="B34" s="41" t="s">
        <v>21</v>
      </c>
      <c r="C34" s="7">
        <v>0</v>
      </c>
      <c r="D34" s="8">
        <v>1</v>
      </c>
      <c r="E34" s="8">
        <v>2</v>
      </c>
      <c r="F34" s="8">
        <v>3</v>
      </c>
      <c r="G34" s="9">
        <v>4</v>
      </c>
    </row>
    <row r="35" spans="1:7" ht="22.5" customHeight="1" thickTop="1" thickBot="1" x14ac:dyDescent="0.45">
      <c r="A35" s="36"/>
      <c r="B35" s="37"/>
      <c r="C35" s="10" t="s">
        <v>232</v>
      </c>
      <c r="D35" s="11" t="s">
        <v>231</v>
      </c>
      <c r="E35" s="11" t="s">
        <v>211</v>
      </c>
      <c r="F35" s="11" t="s">
        <v>213</v>
      </c>
      <c r="G35" s="12" t="s">
        <v>212</v>
      </c>
    </row>
    <row r="36" spans="1:7" ht="22.5" customHeight="1" thickTop="1" thickBot="1" x14ac:dyDescent="0.45">
      <c r="A36" s="35">
        <v>2</v>
      </c>
      <c r="B36" s="37" t="s">
        <v>22</v>
      </c>
      <c r="C36" s="7">
        <v>0</v>
      </c>
      <c r="D36" s="8">
        <v>1</v>
      </c>
      <c r="E36" s="8">
        <v>2</v>
      </c>
      <c r="F36" s="8">
        <v>3</v>
      </c>
      <c r="G36" s="9">
        <v>4</v>
      </c>
    </row>
    <row r="37" spans="1:7" ht="22.5" customHeight="1" thickTop="1" thickBot="1" x14ac:dyDescent="0.45">
      <c r="A37" s="36"/>
      <c r="B37" s="37"/>
      <c r="C37" s="10" t="s">
        <v>232</v>
      </c>
      <c r="D37" s="11" t="s">
        <v>231</v>
      </c>
      <c r="E37" s="11" t="s">
        <v>211</v>
      </c>
      <c r="F37" s="11" t="s">
        <v>213</v>
      </c>
      <c r="G37" s="12" t="s">
        <v>212</v>
      </c>
    </row>
    <row r="38" spans="1:7" ht="22.5" customHeight="1" thickTop="1" thickBot="1" x14ac:dyDescent="0.45">
      <c r="A38" s="35">
        <v>3</v>
      </c>
      <c r="B38" s="37" t="s">
        <v>23</v>
      </c>
      <c r="C38" s="7">
        <v>0</v>
      </c>
      <c r="D38" s="8">
        <v>1</v>
      </c>
      <c r="E38" s="8">
        <v>2</v>
      </c>
      <c r="F38" s="8">
        <v>3</v>
      </c>
      <c r="G38" s="9">
        <v>4</v>
      </c>
    </row>
    <row r="39" spans="1:7" ht="22.5" customHeight="1" thickTop="1" thickBot="1" x14ac:dyDescent="0.45">
      <c r="A39" s="36"/>
      <c r="B39" s="37"/>
      <c r="C39" s="10" t="s">
        <v>232</v>
      </c>
      <c r="D39" s="11" t="s">
        <v>231</v>
      </c>
      <c r="E39" s="11" t="s">
        <v>211</v>
      </c>
      <c r="F39" s="11" t="s">
        <v>213</v>
      </c>
      <c r="G39" s="12" t="s">
        <v>212</v>
      </c>
    </row>
    <row r="40" spans="1:7" ht="22.5" customHeight="1" thickTop="1" thickBot="1" x14ac:dyDescent="0.45">
      <c r="A40" s="35">
        <v>4</v>
      </c>
      <c r="B40" s="37" t="s">
        <v>24</v>
      </c>
      <c r="C40" s="7">
        <v>0</v>
      </c>
      <c r="D40" s="8">
        <v>1</v>
      </c>
      <c r="E40" s="8">
        <v>2</v>
      </c>
      <c r="F40" s="8">
        <v>3</v>
      </c>
      <c r="G40" s="9">
        <v>4</v>
      </c>
    </row>
    <row r="41" spans="1:7" ht="22.5" customHeight="1" thickTop="1" thickBot="1" x14ac:dyDescent="0.45">
      <c r="A41" s="36"/>
      <c r="B41" s="37"/>
      <c r="C41" s="10" t="s">
        <v>232</v>
      </c>
      <c r="D41" s="11" t="s">
        <v>231</v>
      </c>
      <c r="E41" s="11" t="s">
        <v>211</v>
      </c>
      <c r="F41" s="11" t="s">
        <v>213</v>
      </c>
      <c r="G41" s="12" t="s">
        <v>212</v>
      </c>
    </row>
    <row r="42" spans="1:7" ht="22.5" customHeight="1" thickTop="1" thickBot="1" x14ac:dyDescent="0.45">
      <c r="A42" s="35">
        <v>5</v>
      </c>
      <c r="B42" s="37" t="s">
        <v>25</v>
      </c>
      <c r="C42" s="7">
        <v>0</v>
      </c>
      <c r="D42" s="8">
        <v>1</v>
      </c>
      <c r="E42" s="8">
        <v>2</v>
      </c>
      <c r="F42" s="8">
        <v>3</v>
      </c>
      <c r="G42" s="9">
        <v>4</v>
      </c>
    </row>
    <row r="43" spans="1:7" ht="22.5" customHeight="1" thickTop="1" thickBot="1" x14ac:dyDescent="0.45">
      <c r="A43" s="36"/>
      <c r="B43" s="37"/>
      <c r="C43" s="10" t="s">
        <v>232</v>
      </c>
      <c r="D43" s="11" t="s">
        <v>231</v>
      </c>
      <c r="E43" s="11" t="s">
        <v>211</v>
      </c>
      <c r="F43" s="11" t="s">
        <v>213</v>
      </c>
      <c r="G43" s="12" t="s">
        <v>212</v>
      </c>
    </row>
    <row r="44" spans="1:7" ht="22.5" customHeight="1" thickTop="1" thickBot="1" x14ac:dyDescent="0.45">
      <c r="A44" s="35">
        <v>6</v>
      </c>
      <c r="B44" s="37" t="s">
        <v>26</v>
      </c>
      <c r="C44" s="7">
        <v>0</v>
      </c>
      <c r="D44" s="8">
        <v>1</v>
      </c>
      <c r="E44" s="8">
        <v>2</v>
      </c>
      <c r="F44" s="8">
        <v>3</v>
      </c>
      <c r="G44" s="9">
        <v>4</v>
      </c>
    </row>
    <row r="45" spans="1:7" ht="22.5" customHeight="1" thickTop="1" thickBot="1" x14ac:dyDescent="0.45">
      <c r="A45" s="36"/>
      <c r="B45" s="37"/>
      <c r="C45" s="10" t="s">
        <v>232</v>
      </c>
      <c r="D45" s="11" t="s">
        <v>231</v>
      </c>
      <c r="E45" s="11" t="s">
        <v>211</v>
      </c>
      <c r="F45" s="11" t="s">
        <v>213</v>
      </c>
      <c r="G45" s="12" t="s">
        <v>212</v>
      </c>
    </row>
    <row r="46" spans="1:7" ht="22.5" customHeight="1" thickTop="1" thickBot="1" x14ac:dyDescent="0.45">
      <c r="A46" s="35">
        <v>7</v>
      </c>
      <c r="B46" s="37" t="s">
        <v>27</v>
      </c>
      <c r="C46" s="7">
        <v>0</v>
      </c>
      <c r="D46" s="8">
        <v>1</v>
      </c>
      <c r="E46" s="8">
        <v>2</v>
      </c>
      <c r="F46" s="8">
        <v>3</v>
      </c>
      <c r="G46" s="9">
        <v>4</v>
      </c>
    </row>
    <row r="47" spans="1:7" ht="22.5" customHeight="1" thickTop="1" thickBot="1" x14ac:dyDescent="0.45">
      <c r="A47" s="36"/>
      <c r="B47" s="37"/>
      <c r="C47" s="10" t="s">
        <v>232</v>
      </c>
      <c r="D47" s="11" t="s">
        <v>231</v>
      </c>
      <c r="E47" s="11" t="s">
        <v>211</v>
      </c>
      <c r="F47" s="11" t="s">
        <v>213</v>
      </c>
      <c r="G47" s="12" t="s">
        <v>212</v>
      </c>
    </row>
    <row r="48" spans="1:7" ht="22.5" customHeight="1" thickTop="1" thickBot="1" x14ac:dyDescent="0.45">
      <c r="A48" s="23"/>
      <c r="B48" s="21"/>
      <c r="C48" s="20"/>
      <c r="D48" s="20"/>
      <c r="E48" s="20"/>
      <c r="F48" s="20"/>
      <c r="G48" s="20"/>
    </row>
    <row r="49" spans="1:7" ht="22.5" customHeight="1" thickTop="1" thickBot="1" x14ac:dyDescent="0.45">
      <c r="A49" s="23"/>
      <c r="B49" s="21"/>
      <c r="C49" s="20"/>
      <c r="D49" s="20"/>
      <c r="E49" s="20"/>
      <c r="F49" s="20"/>
      <c r="G49" s="20"/>
    </row>
    <row r="50" spans="1:7" ht="22.5" customHeight="1" thickTop="1" thickBot="1" x14ac:dyDescent="0.45">
      <c r="A50" s="23"/>
      <c r="B50" s="21"/>
      <c r="C50" s="20"/>
      <c r="D50" s="20"/>
      <c r="E50" s="20"/>
      <c r="F50" s="20"/>
      <c r="G50" s="20"/>
    </row>
    <row r="51" spans="1:7" ht="22.5" customHeight="1" thickTop="1" thickBot="1" x14ac:dyDescent="0.45">
      <c r="A51" s="23"/>
      <c r="B51" s="21"/>
      <c r="C51" s="20"/>
      <c r="D51" s="20"/>
      <c r="E51" s="20"/>
      <c r="F51" s="20"/>
      <c r="G51" s="20"/>
    </row>
    <row r="52" spans="1:7" ht="22.5" customHeight="1" thickTop="1" thickBot="1" x14ac:dyDescent="0.45">
      <c r="A52" s="23"/>
      <c r="B52" s="21"/>
      <c r="C52" s="20"/>
      <c r="D52" s="20"/>
      <c r="E52" s="20"/>
      <c r="F52" s="20"/>
      <c r="G52" s="20"/>
    </row>
    <row r="53" spans="1:7" ht="22.5" customHeight="1" thickTop="1" thickBot="1" x14ac:dyDescent="0.45">
      <c r="A53" s="23"/>
      <c r="B53" s="21"/>
      <c r="C53" s="20"/>
      <c r="D53" s="20"/>
      <c r="E53" s="20"/>
      <c r="F53" s="20"/>
      <c r="G53" s="20"/>
    </row>
    <row r="54" spans="1:7" ht="22.5" customHeight="1" thickTop="1" thickBot="1" x14ac:dyDescent="0.45">
      <c r="A54" s="23"/>
      <c r="B54" s="21"/>
      <c r="C54" s="20"/>
      <c r="D54" s="20"/>
      <c r="E54" s="20"/>
      <c r="F54" s="20"/>
      <c r="G54" s="20"/>
    </row>
    <row r="55" spans="1:7" ht="22.5" customHeight="1" thickTop="1" thickBot="1" x14ac:dyDescent="0.45">
      <c r="A55" s="23"/>
      <c r="B55" s="21"/>
      <c r="C55" s="20"/>
      <c r="D55" s="20"/>
      <c r="E55" s="20"/>
      <c r="F55" s="20"/>
      <c r="G55" s="20"/>
    </row>
    <row r="56" spans="1:7" ht="22.5" customHeight="1" thickTop="1" thickBot="1" x14ac:dyDescent="0.45">
      <c r="A56" s="23"/>
      <c r="B56" s="21"/>
      <c r="C56" s="20"/>
      <c r="D56" s="20"/>
      <c r="E56" s="20"/>
      <c r="F56" s="20"/>
      <c r="G56" s="20"/>
    </row>
    <row r="57" spans="1:7" ht="22.5" customHeight="1" thickTop="1" thickBot="1" x14ac:dyDescent="0.45">
      <c r="A57" s="23"/>
      <c r="B57" s="21"/>
      <c r="C57" s="20"/>
      <c r="D57" s="20"/>
      <c r="E57" s="20"/>
      <c r="F57" s="20"/>
      <c r="G57" s="20"/>
    </row>
    <row r="58" spans="1:7" ht="22.5" customHeight="1" thickTop="1" thickBot="1" x14ac:dyDescent="0.45">
      <c r="A58" s="23"/>
      <c r="B58" s="21"/>
      <c r="C58" s="20"/>
      <c r="D58" s="20"/>
      <c r="E58" s="20"/>
      <c r="F58" s="20"/>
      <c r="G58" s="20"/>
    </row>
    <row r="59" spans="1:7" ht="22.5" customHeight="1" thickTop="1" thickBot="1" x14ac:dyDescent="0.45">
      <c r="A59" s="23"/>
      <c r="B59" s="21"/>
      <c r="C59" s="20"/>
      <c r="D59" s="20"/>
      <c r="E59" s="20"/>
      <c r="F59" s="20"/>
      <c r="G59" s="20"/>
    </row>
    <row r="60" spans="1:7" ht="22.5" customHeight="1" thickTop="1" thickBot="1" x14ac:dyDescent="0.45">
      <c r="A60" s="23"/>
      <c r="B60" s="21"/>
      <c r="C60" s="20"/>
      <c r="D60" s="20"/>
      <c r="E60" s="20"/>
      <c r="F60" s="20"/>
      <c r="G60" s="20"/>
    </row>
    <row r="61" spans="1:7" ht="22.5" customHeight="1" thickTop="1" thickBot="1" x14ac:dyDescent="0.45">
      <c r="A61" s="23"/>
      <c r="B61" s="21"/>
      <c r="C61" s="20"/>
      <c r="D61" s="20"/>
      <c r="E61" s="20"/>
      <c r="F61" s="20"/>
      <c r="G61" s="20"/>
    </row>
    <row r="62" spans="1:7" ht="22.5" customHeight="1" thickTop="1" thickBot="1" x14ac:dyDescent="0.45">
      <c r="A62" s="23"/>
      <c r="B62" s="21"/>
      <c r="C62" s="20"/>
      <c r="D62" s="20"/>
      <c r="E62" s="20"/>
      <c r="F62" s="20"/>
      <c r="G62" s="20"/>
    </row>
    <row r="63" spans="1:7" ht="22.5" customHeight="1" thickTop="1" thickBot="1" x14ac:dyDescent="0.45">
      <c r="A63" s="23"/>
      <c r="B63" s="21"/>
      <c r="C63" s="20"/>
      <c r="D63" s="20"/>
      <c r="E63" s="20"/>
      <c r="F63" s="20"/>
      <c r="G63" s="20"/>
    </row>
    <row r="64" spans="1:7" ht="22.5" customHeight="1" thickTop="1" thickBot="1" x14ac:dyDescent="0.45">
      <c r="A64" s="23"/>
      <c r="B64" s="21"/>
      <c r="C64" s="20"/>
      <c r="D64" s="20"/>
      <c r="E64" s="20"/>
      <c r="F64" s="20"/>
      <c r="G64" s="20"/>
    </row>
    <row r="65" spans="1:7" ht="42.6" customHeight="1" thickTop="1" thickBot="1" x14ac:dyDescent="0.45">
      <c r="A65" s="47" t="s">
        <v>218</v>
      </c>
      <c r="B65" s="48"/>
      <c r="C65" s="48"/>
      <c r="D65" s="48"/>
      <c r="E65" s="48"/>
      <c r="F65" s="48"/>
      <c r="G65" s="49"/>
    </row>
    <row r="66" spans="1:7" ht="22.5" customHeight="1" thickTop="1" thickBot="1" x14ac:dyDescent="0.45">
      <c r="A66" s="35">
        <v>1</v>
      </c>
      <c r="B66" s="41" t="s">
        <v>28</v>
      </c>
      <c r="C66" s="7">
        <v>0</v>
      </c>
      <c r="D66" s="8">
        <v>1</v>
      </c>
      <c r="E66" s="8">
        <v>2</v>
      </c>
      <c r="F66" s="8">
        <v>3</v>
      </c>
      <c r="G66" s="9">
        <v>4</v>
      </c>
    </row>
    <row r="67" spans="1:7" ht="22.5" customHeight="1" thickTop="1" thickBot="1" x14ac:dyDescent="0.45">
      <c r="A67" s="36"/>
      <c r="B67" s="37"/>
      <c r="C67" s="10" t="s">
        <v>232</v>
      </c>
      <c r="D67" s="11" t="s">
        <v>231</v>
      </c>
      <c r="E67" s="11" t="s">
        <v>211</v>
      </c>
      <c r="F67" s="11" t="s">
        <v>213</v>
      </c>
      <c r="G67" s="12" t="s">
        <v>212</v>
      </c>
    </row>
    <row r="68" spans="1:7" ht="22.5" customHeight="1" thickTop="1" thickBot="1" x14ac:dyDescent="0.45">
      <c r="A68" s="35">
        <v>2</v>
      </c>
      <c r="B68" s="37" t="s">
        <v>29</v>
      </c>
      <c r="C68" s="7">
        <v>0</v>
      </c>
      <c r="D68" s="8">
        <v>1</v>
      </c>
      <c r="E68" s="8">
        <v>2</v>
      </c>
      <c r="F68" s="8">
        <v>3</v>
      </c>
      <c r="G68" s="9">
        <v>4</v>
      </c>
    </row>
    <row r="69" spans="1:7" ht="22.5" customHeight="1" thickTop="1" thickBot="1" x14ac:dyDescent="0.45">
      <c r="A69" s="36"/>
      <c r="B69" s="37"/>
      <c r="C69" s="10" t="s">
        <v>232</v>
      </c>
      <c r="D69" s="11" t="s">
        <v>231</v>
      </c>
      <c r="E69" s="11" t="s">
        <v>211</v>
      </c>
      <c r="F69" s="11" t="s">
        <v>213</v>
      </c>
      <c r="G69" s="12" t="s">
        <v>212</v>
      </c>
    </row>
    <row r="70" spans="1:7" ht="22.5" customHeight="1" thickTop="1" thickBot="1" x14ac:dyDescent="0.45">
      <c r="A70" s="35">
        <v>3</v>
      </c>
      <c r="B70" s="37" t="s">
        <v>30</v>
      </c>
      <c r="C70" s="7">
        <v>0</v>
      </c>
      <c r="D70" s="8">
        <v>1</v>
      </c>
      <c r="E70" s="8">
        <v>2</v>
      </c>
      <c r="F70" s="8">
        <v>3</v>
      </c>
      <c r="G70" s="9">
        <v>4</v>
      </c>
    </row>
    <row r="71" spans="1:7" ht="22.5" customHeight="1" thickTop="1" thickBot="1" x14ac:dyDescent="0.45">
      <c r="A71" s="36"/>
      <c r="B71" s="37"/>
      <c r="C71" s="10" t="s">
        <v>232</v>
      </c>
      <c r="D71" s="11" t="s">
        <v>231</v>
      </c>
      <c r="E71" s="11" t="s">
        <v>211</v>
      </c>
      <c r="F71" s="11" t="s">
        <v>213</v>
      </c>
      <c r="G71" s="12" t="s">
        <v>212</v>
      </c>
    </row>
    <row r="72" spans="1:7" ht="22.5" customHeight="1" thickTop="1" thickBot="1" x14ac:dyDescent="0.45">
      <c r="A72" s="35">
        <v>4</v>
      </c>
      <c r="B72" s="37" t="s">
        <v>31</v>
      </c>
      <c r="C72" s="7">
        <v>0</v>
      </c>
      <c r="D72" s="8">
        <v>1</v>
      </c>
      <c r="E72" s="8">
        <v>2</v>
      </c>
      <c r="F72" s="8">
        <v>3</v>
      </c>
      <c r="G72" s="9">
        <v>4</v>
      </c>
    </row>
    <row r="73" spans="1:7" ht="22.5" customHeight="1" thickTop="1" thickBot="1" x14ac:dyDescent="0.45">
      <c r="A73" s="36"/>
      <c r="B73" s="37"/>
      <c r="C73" s="10" t="s">
        <v>232</v>
      </c>
      <c r="D73" s="11" t="s">
        <v>231</v>
      </c>
      <c r="E73" s="11" t="s">
        <v>211</v>
      </c>
      <c r="F73" s="11" t="s">
        <v>213</v>
      </c>
      <c r="G73" s="12" t="s">
        <v>212</v>
      </c>
    </row>
    <row r="74" spans="1:7" ht="22.5" customHeight="1" thickTop="1" thickBot="1" x14ac:dyDescent="0.45">
      <c r="A74" s="35">
        <v>5</v>
      </c>
      <c r="B74" s="37" t="s">
        <v>32</v>
      </c>
      <c r="C74" s="7">
        <v>0</v>
      </c>
      <c r="D74" s="8">
        <v>1</v>
      </c>
      <c r="E74" s="8">
        <v>2</v>
      </c>
      <c r="F74" s="8">
        <v>3</v>
      </c>
      <c r="G74" s="9">
        <v>4</v>
      </c>
    </row>
    <row r="75" spans="1:7" ht="22.5" customHeight="1" thickTop="1" thickBot="1" x14ac:dyDescent="0.45">
      <c r="A75" s="36"/>
      <c r="B75" s="37"/>
      <c r="C75" s="10" t="s">
        <v>232</v>
      </c>
      <c r="D75" s="11" t="s">
        <v>231</v>
      </c>
      <c r="E75" s="11" t="s">
        <v>211</v>
      </c>
      <c r="F75" s="11" t="s">
        <v>213</v>
      </c>
      <c r="G75" s="12" t="s">
        <v>212</v>
      </c>
    </row>
    <row r="76" spans="1:7" ht="8.4499999999999993" customHeight="1" thickTop="1" thickBot="1" x14ac:dyDescent="0.45">
      <c r="A76" s="23"/>
      <c r="B76" s="30"/>
      <c r="C76" s="3"/>
      <c r="D76" s="3"/>
      <c r="E76" s="3"/>
      <c r="F76" s="3"/>
      <c r="G76" s="26"/>
    </row>
    <row r="77" spans="1:7" ht="42.6" customHeight="1" thickTop="1" thickBot="1" x14ac:dyDescent="0.45">
      <c r="A77" s="44" t="s">
        <v>217</v>
      </c>
      <c r="B77" s="45"/>
      <c r="C77" s="45"/>
      <c r="D77" s="45"/>
      <c r="E77" s="45"/>
      <c r="F77" s="45"/>
      <c r="G77" s="46"/>
    </row>
    <row r="78" spans="1:7" ht="22.5" customHeight="1" thickTop="1" thickBot="1" x14ac:dyDescent="0.45">
      <c r="A78" s="35">
        <v>1</v>
      </c>
      <c r="B78" s="41" t="s">
        <v>33</v>
      </c>
      <c r="C78" s="7">
        <v>0</v>
      </c>
      <c r="D78" s="8">
        <v>1</v>
      </c>
      <c r="E78" s="8">
        <v>2</v>
      </c>
      <c r="F78" s="8">
        <v>3</v>
      </c>
      <c r="G78" s="9">
        <v>4</v>
      </c>
    </row>
    <row r="79" spans="1:7" ht="22.5" customHeight="1" thickTop="1" thickBot="1" x14ac:dyDescent="0.45">
      <c r="A79" s="36"/>
      <c r="B79" s="37"/>
      <c r="C79" s="10" t="s">
        <v>232</v>
      </c>
      <c r="D79" s="11" t="s">
        <v>231</v>
      </c>
      <c r="E79" s="11" t="s">
        <v>211</v>
      </c>
      <c r="F79" s="11" t="s">
        <v>213</v>
      </c>
      <c r="G79" s="12" t="s">
        <v>212</v>
      </c>
    </row>
    <row r="80" spans="1:7" ht="22.5" customHeight="1" thickTop="1" thickBot="1" x14ac:dyDescent="0.45">
      <c r="A80" s="35">
        <v>2</v>
      </c>
      <c r="B80" s="37" t="s">
        <v>34</v>
      </c>
      <c r="C80" s="7">
        <v>0</v>
      </c>
      <c r="D80" s="8">
        <v>1</v>
      </c>
      <c r="E80" s="8">
        <v>2</v>
      </c>
      <c r="F80" s="8">
        <v>3</v>
      </c>
      <c r="G80" s="9">
        <v>4</v>
      </c>
    </row>
    <row r="81" spans="1:7" ht="22.5" customHeight="1" thickTop="1" thickBot="1" x14ac:dyDescent="0.45">
      <c r="A81" s="36"/>
      <c r="B81" s="37"/>
      <c r="C81" s="10" t="s">
        <v>232</v>
      </c>
      <c r="D81" s="11" t="s">
        <v>231</v>
      </c>
      <c r="E81" s="11" t="s">
        <v>211</v>
      </c>
      <c r="F81" s="11" t="s">
        <v>213</v>
      </c>
      <c r="G81" s="12" t="s">
        <v>212</v>
      </c>
    </row>
    <row r="82" spans="1:7" ht="22.5" customHeight="1" thickTop="1" thickBot="1" x14ac:dyDescent="0.45">
      <c r="A82" s="35">
        <v>3</v>
      </c>
      <c r="B82" s="37" t="s">
        <v>35</v>
      </c>
      <c r="C82" s="7">
        <v>0</v>
      </c>
      <c r="D82" s="8">
        <v>1</v>
      </c>
      <c r="E82" s="8">
        <v>2</v>
      </c>
      <c r="F82" s="8">
        <v>3</v>
      </c>
      <c r="G82" s="9">
        <v>4</v>
      </c>
    </row>
    <row r="83" spans="1:7" ht="22.5" customHeight="1" thickTop="1" thickBot="1" x14ac:dyDescent="0.45">
      <c r="A83" s="36"/>
      <c r="B83" s="37"/>
      <c r="C83" s="10" t="s">
        <v>232</v>
      </c>
      <c r="D83" s="11" t="s">
        <v>231</v>
      </c>
      <c r="E83" s="11" t="s">
        <v>211</v>
      </c>
      <c r="F83" s="11" t="s">
        <v>213</v>
      </c>
      <c r="G83" s="12" t="s">
        <v>212</v>
      </c>
    </row>
    <row r="84" spans="1:7" ht="22.5" customHeight="1" thickTop="1" thickBot="1" x14ac:dyDescent="0.45">
      <c r="A84" s="35">
        <v>4</v>
      </c>
      <c r="B84" s="37" t="s">
        <v>36</v>
      </c>
      <c r="C84" s="7">
        <v>0</v>
      </c>
      <c r="D84" s="8">
        <v>1</v>
      </c>
      <c r="E84" s="8">
        <v>2</v>
      </c>
      <c r="F84" s="8">
        <v>3</v>
      </c>
      <c r="G84" s="9">
        <v>4</v>
      </c>
    </row>
    <row r="85" spans="1:7" ht="22.5" customHeight="1" thickTop="1" thickBot="1" x14ac:dyDescent="0.45">
      <c r="A85" s="36"/>
      <c r="B85" s="37"/>
      <c r="C85" s="10" t="s">
        <v>232</v>
      </c>
      <c r="D85" s="11" t="s">
        <v>231</v>
      </c>
      <c r="E85" s="11" t="s">
        <v>211</v>
      </c>
      <c r="F85" s="11" t="s">
        <v>213</v>
      </c>
      <c r="G85" s="12" t="s">
        <v>212</v>
      </c>
    </row>
    <row r="86" spans="1:7" ht="8.4499999999999993" customHeight="1" thickTop="1" thickBot="1" x14ac:dyDescent="0.45">
      <c r="A86" s="23"/>
      <c r="B86" s="30"/>
      <c r="C86" s="3"/>
      <c r="D86" s="3"/>
      <c r="E86" s="3"/>
      <c r="F86" s="3"/>
      <c r="G86" s="26"/>
    </row>
    <row r="87" spans="1:7" ht="42.6" customHeight="1" thickTop="1" thickBot="1" x14ac:dyDescent="0.45">
      <c r="A87" s="44" t="s">
        <v>216</v>
      </c>
      <c r="B87" s="45"/>
      <c r="C87" s="45"/>
      <c r="D87" s="45"/>
      <c r="E87" s="45"/>
      <c r="F87" s="45"/>
      <c r="G87" s="46"/>
    </row>
    <row r="88" spans="1:7" ht="22.5" customHeight="1" thickTop="1" thickBot="1" x14ac:dyDescent="0.45">
      <c r="A88" s="35">
        <v>1</v>
      </c>
      <c r="B88" s="41" t="s">
        <v>37</v>
      </c>
      <c r="C88" s="7">
        <v>0</v>
      </c>
      <c r="D88" s="8">
        <v>1</v>
      </c>
      <c r="E88" s="8">
        <v>2</v>
      </c>
      <c r="F88" s="8">
        <v>3</v>
      </c>
      <c r="G88" s="9">
        <v>4</v>
      </c>
    </row>
    <row r="89" spans="1:7" ht="22.5" customHeight="1" thickTop="1" thickBot="1" x14ac:dyDescent="0.45">
      <c r="A89" s="36"/>
      <c r="B89" s="37"/>
      <c r="C89" s="10" t="s">
        <v>232</v>
      </c>
      <c r="D89" s="11" t="s">
        <v>231</v>
      </c>
      <c r="E89" s="11" t="s">
        <v>211</v>
      </c>
      <c r="F89" s="11" t="s">
        <v>213</v>
      </c>
      <c r="G89" s="12" t="s">
        <v>212</v>
      </c>
    </row>
    <row r="90" spans="1:7" ht="22.5" customHeight="1" thickTop="1" thickBot="1" x14ac:dyDescent="0.45">
      <c r="A90" s="35">
        <v>2</v>
      </c>
      <c r="B90" s="37" t="s">
        <v>38</v>
      </c>
      <c r="C90" s="7">
        <v>0</v>
      </c>
      <c r="D90" s="8">
        <v>1</v>
      </c>
      <c r="E90" s="8">
        <v>2</v>
      </c>
      <c r="F90" s="8">
        <v>3</v>
      </c>
      <c r="G90" s="9">
        <v>4</v>
      </c>
    </row>
    <row r="91" spans="1:7" ht="22.5" customHeight="1" thickTop="1" thickBot="1" x14ac:dyDescent="0.45">
      <c r="A91" s="36"/>
      <c r="B91" s="37"/>
      <c r="C91" s="10" t="s">
        <v>232</v>
      </c>
      <c r="D91" s="11" t="s">
        <v>231</v>
      </c>
      <c r="E91" s="11" t="s">
        <v>211</v>
      </c>
      <c r="F91" s="11" t="s">
        <v>213</v>
      </c>
      <c r="G91" s="12" t="s">
        <v>212</v>
      </c>
    </row>
    <row r="92" spans="1:7" ht="22.5" customHeight="1" thickTop="1" thickBot="1" x14ac:dyDescent="0.45">
      <c r="A92" s="35">
        <v>3</v>
      </c>
      <c r="B92" s="37" t="s">
        <v>39</v>
      </c>
      <c r="C92" s="7">
        <v>0</v>
      </c>
      <c r="D92" s="8">
        <v>1</v>
      </c>
      <c r="E92" s="8">
        <v>2</v>
      </c>
      <c r="F92" s="8">
        <v>3</v>
      </c>
      <c r="G92" s="9">
        <v>4</v>
      </c>
    </row>
    <row r="93" spans="1:7" ht="22.5" customHeight="1" thickTop="1" thickBot="1" x14ac:dyDescent="0.45">
      <c r="A93" s="36"/>
      <c r="B93" s="37"/>
      <c r="C93" s="10" t="s">
        <v>232</v>
      </c>
      <c r="D93" s="11" t="s">
        <v>231</v>
      </c>
      <c r="E93" s="11" t="s">
        <v>211</v>
      </c>
      <c r="F93" s="11" t="s">
        <v>213</v>
      </c>
      <c r="G93" s="12" t="s">
        <v>212</v>
      </c>
    </row>
    <row r="94" spans="1:7" ht="22.5" customHeight="1" thickTop="1" thickBot="1" x14ac:dyDescent="0.45">
      <c r="A94" s="35">
        <v>4</v>
      </c>
      <c r="B94" s="37" t="s">
        <v>40</v>
      </c>
      <c r="C94" s="7">
        <v>0</v>
      </c>
      <c r="D94" s="8">
        <v>1</v>
      </c>
      <c r="E94" s="8">
        <v>2</v>
      </c>
      <c r="F94" s="8">
        <v>3</v>
      </c>
      <c r="G94" s="9">
        <v>4</v>
      </c>
    </row>
    <row r="95" spans="1:7" ht="22.5" customHeight="1" thickTop="1" thickBot="1" x14ac:dyDescent="0.45">
      <c r="A95" s="36"/>
      <c r="B95" s="42"/>
      <c r="C95" s="10" t="s">
        <v>232</v>
      </c>
      <c r="D95" s="11" t="s">
        <v>231</v>
      </c>
      <c r="E95" s="11" t="s">
        <v>211</v>
      </c>
      <c r="F95" s="11" t="s">
        <v>213</v>
      </c>
      <c r="G95" s="12" t="s">
        <v>212</v>
      </c>
    </row>
    <row r="96" spans="1:7" ht="19.5" thickTop="1" x14ac:dyDescent="0.4"/>
  </sheetData>
  <mergeCells count="65">
    <mergeCell ref="A6:A7"/>
    <mergeCell ref="B6:B7"/>
    <mergeCell ref="A1:G1"/>
    <mergeCell ref="A2:A3"/>
    <mergeCell ref="B2:B3"/>
    <mergeCell ref="A4:A5"/>
    <mergeCell ref="B4:B5"/>
    <mergeCell ref="A8:A9"/>
    <mergeCell ref="B8:B9"/>
    <mergeCell ref="A10:A11"/>
    <mergeCell ref="B10:B11"/>
    <mergeCell ref="A12:A13"/>
    <mergeCell ref="B12:B13"/>
    <mergeCell ref="A36:A37"/>
    <mergeCell ref="B36:B37"/>
    <mergeCell ref="A14:A15"/>
    <mergeCell ref="B14:B15"/>
    <mergeCell ref="A16:A17"/>
    <mergeCell ref="B16:B17"/>
    <mergeCell ref="A18:A19"/>
    <mergeCell ref="B18:B19"/>
    <mergeCell ref="A20:A21"/>
    <mergeCell ref="B20:B21"/>
    <mergeCell ref="A33:G33"/>
    <mergeCell ref="A34:A35"/>
    <mergeCell ref="B34:B35"/>
    <mergeCell ref="A66:A67"/>
    <mergeCell ref="B66:B67"/>
    <mergeCell ref="A38:A39"/>
    <mergeCell ref="B38:B39"/>
    <mergeCell ref="A40:A41"/>
    <mergeCell ref="B40:B41"/>
    <mergeCell ref="A42:A43"/>
    <mergeCell ref="B42:B43"/>
    <mergeCell ref="A44:A45"/>
    <mergeCell ref="B44:B45"/>
    <mergeCell ref="A46:A47"/>
    <mergeCell ref="B46:B47"/>
    <mergeCell ref="A65:G65"/>
    <mergeCell ref="A68:A69"/>
    <mergeCell ref="B68:B69"/>
    <mergeCell ref="A70:A71"/>
    <mergeCell ref="B70:B71"/>
    <mergeCell ref="A72:A73"/>
    <mergeCell ref="B72:B73"/>
    <mergeCell ref="A88:A89"/>
    <mergeCell ref="B88:B89"/>
    <mergeCell ref="A74:A75"/>
    <mergeCell ref="B74:B75"/>
    <mergeCell ref="A77:G77"/>
    <mergeCell ref="A78:A79"/>
    <mergeCell ref="B78:B79"/>
    <mergeCell ref="A80:A81"/>
    <mergeCell ref="B80:B81"/>
    <mergeCell ref="A82:A83"/>
    <mergeCell ref="B82:B83"/>
    <mergeCell ref="A84:A85"/>
    <mergeCell ref="B84:B85"/>
    <mergeCell ref="A87:G87"/>
    <mergeCell ref="A90:A91"/>
    <mergeCell ref="B90:B91"/>
    <mergeCell ref="A92:A93"/>
    <mergeCell ref="B92:B93"/>
    <mergeCell ref="A94:A95"/>
    <mergeCell ref="B94:B95"/>
  </mergeCells>
  <phoneticPr fontId="1"/>
  <conditionalFormatting sqref="E2">
    <cfRule type="expression" dxfId="458" priority="54">
      <formula>$E2="✓"</formula>
    </cfRule>
  </conditionalFormatting>
  <conditionalFormatting sqref="F2">
    <cfRule type="expression" dxfId="457" priority="53">
      <formula>$F2="✓"</formula>
    </cfRule>
  </conditionalFormatting>
  <conditionalFormatting sqref="G2">
    <cfRule type="expression" dxfId="456" priority="52">
      <formula>$G2="✓"</formula>
    </cfRule>
  </conditionalFormatting>
  <conditionalFormatting sqref="C2:D2">
    <cfRule type="expression" dxfId="455" priority="51" stopIfTrue="1">
      <formula>C2="✓"</formula>
    </cfRule>
  </conditionalFormatting>
  <conditionalFormatting sqref="D3">
    <cfRule type="expression" dxfId="454" priority="50">
      <formula>D2="✓"</formula>
    </cfRule>
  </conditionalFormatting>
  <conditionalFormatting sqref="E3">
    <cfRule type="expression" dxfId="453" priority="49">
      <formula>E2="✓"</formula>
    </cfRule>
  </conditionalFormatting>
  <conditionalFormatting sqref="F3">
    <cfRule type="expression" dxfId="452" priority="48">
      <formula>F2="✓"</formula>
    </cfRule>
  </conditionalFormatting>
  <conditionalFormatting sqref="G3">
    <cfRule type="expression" dxfId="451" priority="47">
      <formula>G2="✓"</formula>
    </cfRule>
  </conditionalFormatting>
  <conditionalFormatting sqref="C3">
    <cfRule type="expression" dxfId="450" priority="46">
      <formula>C2="✓"</formula>
    </cfRule>
  </conditionalFormatting>
  <conditionalFormatting sqref="E20 E18 E16 E14 E12 E10 E8 E6 E4">
    <cfRule type="expression" dxfId="449" priority="45">
      <formula>$E4="✓"</formula>
    </cfRule>
  </conditionalFormatting>
  <conditionalFormatting sqref="F20 F18 F16 F14 F12 F10 F8 F6 F4">
    <cfRule type="expression" dxfId="448" priority="44">
      <formula>$F4="✓"</formula>
    </cfRule>
  </conditionalFormatting>
  <conditionalFormatting sqref="G20 G18 G16 G14 G12 G10 G8 G6 G4">
    <cfRule type="expression" dxfId="447" priority="43">
      <formula>$G4="✓"</formula>
    </cfRule>
  </conditionalFormatting>
  <conditionalFormatting sqref="C20:D20 C18:D18 C16:D16 C14:D14 C12:D12 C10:D10 C8:D8 C6:D6 C4:D4">
    <cfRule type="expression" dxfId="446" priority="42" stopIfTrue="1">
      <formula>C4="✓"</formula>
    </cfRule>
  </conditionalFormatting>
  <conditionalFormatting sqref="D21 D19 D17 D15 D13 D11 D9 D7 D5">
    <cfRule type="expression" dxfId="445" priority="41">
      <formula>D4="✓"</formula>
    </cfRule>
  </conditionalFormatting>
  <conditionalFormatting sqref="E21 E19 E17 E15 E13 E11 E9 E7 E5">
    <cfRule type="expression" dxfId="444" priority="40">
      <formula>E4="✓"</formula>
    </cfRule>
  </conditionalFormatting>
  <conditionalFormatting sqref="F21 F19 F17 F15 F13 F11 F9 F7 F5">
    <cfRule type="expression" dxfId="443" priority="39">
      <formula>F4="✓"</formula>
    </cfRule>
  </conditionalFormatting>
  <conditionalFormatting sqref="G21 G19 G17 G15 G13 G11 G9 G7 G5">
    <cfRule type="expression" dxfId="442" priority="38">
      <formula>G4="✓"</formula>
    </cfRule>
  </conditionalFormatting>
  <conditionalFormatting sqref="C21 C19 C17 C15 C13 C11 C9 C7 C5">
    <cfRule type="expression" dxfId="441" priority="37">
      <formula>C4="✓"</formula>
    </cfRule>
  </conditionalFormatting>
  <conditionalFormatting sqref="E46 E44 E42 E40 E38 E36 E34">
    <cfRule type="expression" dxfId="440" priority="36">
      <formula>$E34="✓"</formula>
    </cfRule>
  </conditionalFormatting>
  <conditionalFormatting sqref="F46 F44 F42 F40 F38 F36 F34">
    <cfRule type="expression" dxfId="439" priority="35">
      <formula>$F34="✓"</formula>
    </cfRule>
  </conditionalFormatting>
  <conditionalFormatting sqref="G46 G44 G42 G40 G38 G36 G34">
    <cfRule type="expression" dxfId="438" priority="34">
      <formula>$G34="✓"</formula>
    </cfRule>
  </conditionalFormatting>
  <conditionalFormatting sqref="C46:D46 C44:D44 C42:D42 C40:D40 C38:D38 C36:D36 C34:D34">
    <cfRule type="expression" dxfId="437" priority="33" stopIfTrue="1">
      <formula>C34="✓"</formula>
    </cfRule>
  </conditionalFormatting>
  <conditionalFormatting sqref="D47 D45 D43 D41 D39 D37 D35">
    <cfRule type="expression" dxfId="436" priority="32">
      <formula>D34="✓"</formula>
    </cfRule>
  </conditionalFormatting>
  <conditionalFormatting sqref="E47 E45 E43 E41 E39 E37 E35">
    <cfRule type="expression" dxfId="435" priority="31">
      <formula>E34="✓"</formula>
    </cfRule>
  </conditionalFormatting>
  <conditionalFormatting sqref="F47 F45 F43 F41 F39 F37 F35">
    <cfRule type="expression" dxfId="434" priority="30">
      <formula>F34="✓"</formula>
    </cfRule>
  </conditionalFormatting>
  <conditionalFormatting sqref="G47 G45 G43 G41 G39 G37 G35">
    <cfRule type="expression" dxfId="433" priority="29">
      <formula>G34="✓"</formula>
    </cfRule>
  </conditionalFormatting>
  <conditionalFormatting sqref="C47 C45 C43 C41 C39 C37 C35">
    <cfRule type="expression" dxfId="432" priority="28">
      <formula>C34="✓"</formula>
    </cfRule>
  </conditionalFormatting>
  <conditionalFormatting sqref="E74 E72 E70 E68 E66">
    <cfRule type="expression" dxfId="431" priority="27">
      <formula>$E66="✓"</formula>
    </cfRule>
  </conditionalFormatting>
  <conditionalFormatting sqref="F74 F72 F70 F68 F66">
    <cfRule type="expression" dxfId="430" priority="26">
      <formula>$F66="✓"</formula>
    </cfRule>
  </conditionalFormatting>
  <conditionalFormatting sqref="G74 G72 G70 G68 G66">
    <cfRule type="expression" dxfId="429" priority="25">
      <formula>$G66="✓"</formula>
    </cfRule>
  </conditionalFormatting>
  <conditionalFormatting sqref="C74:D74 C72:D72 C70:D70 C68:D68 C66:D66">
    <cfRule type="expression" dxfId="428" priority="24" stopIfTrue="1">
      <formula>C66="✓"</formula>
    </cfRule>
  </conditionalFormatting>
  <conditionalFormatting sqref="D75 D73 D71 D69 D67">
    <cfRule type="expression" dxfId="427" priority="23">
      <formula>D66="✓"</formula>
    </cfRule>
  </conditionalFormatting>
  <conditionalFormatting sqref="E75 E73 E71 E69 E67">
    <cfRule type="expression" dxfId="426" priority="22">
      <formula>E66="✓"</formula>
    </cfRule>
  </conditionalFormatting>
  <conditionalFormatting sqref="F75 F73 F71 F69 F67">
    <cfRule type="expression" dxfId="425" priority="21">
      <formula>F66="✓"</formula>
    </cfRule>
  </conditionalFormatting>
  <conditionalFormatting sqref="G75 G73 G71 G69 G67">
    <cfRule type="expression" dxfId="424" priority="20">
      <formula>G66="✓"</formula>
    </cfRule>
  </conditionalFormatting>
  <conditionalFormatting sqref="C75 C73 C71 C69 C67">
    <cfRule type="expression" dxfId="423" priority="19">
      <formula>C66="✓"</formula>
    </cfRule>
  </conditionalFormatting>
  <conditionalFormatting sqref="E84 E82 E80 E78">
    <cfRule type="expression" dxfId="422" priority="18">
      <formula>$E78="✓"</formula>
    </cfRule>
  </conditionalFormatting>
  <conditionalFormatting sqref="F84 F82 F80 F78">
    <cfRule type="expression" dxfId="421" priority="17">
      <formula>$F78="✓"</formula>
    </cfRule>
  </conditionalFormatting>
  <conditionalFormatting sqref="G84 G82 G80 G78">
    <cfRule type="expression" dxfId="420" priority="16">
      <formula>$G78="✓"</formula>
    </cfRule>
  </conditionalFormatting>
  <conditionalFormatting sqref="C84:D84 C82:D82 C80:D80 C78:D78">
    <cfRule type="expression" dxfId="419" priority="15" stopIfTrue="1">
      <formula>C78="✓"</formula>
    </cfRule>
  </conditionalFormatting>
  <conditionalFormatting sqref="D85 D83 D81 D79">
    <cfRule type="expression" dxfId="418" priority="14">
      <formula>D78="✓"</formula>
    </cfRule>
  </conditionalFormatting>
  <conditionalFormatting sqref="E85 E83 E81 E79">
    <cfRule type="expression" dxfId="417" priority="13">
      <formula>E78="✓"</formula>
    </cfRule>
  </conditionalFormatting>
  <conditionalFormatting sqref="F85 F83 F81 F79">
    <cfRule type="expression" dxfId="416" priority="12">
      <formula>F78="✓"</formula>
    </cfRule>
  </conditionalFormatting>
  <conditionalFormatting sqref="G85 G83 G81 G79">
    <cfRule type="expression" dxfId="415" priority="11">
      <formula>G78="✓"</formula>
    </cfRule>
  </conditionalFormatting>
  <conditionalFormatting sqref="C85 C83 C81 C79">
    <cfRule type="expression" dxfId="414" priority="10">
      <formula>C78="✓"</formula>
    </cfRule>
  </conditionalFormatting>
  <conditionalFormatting sqref="E94 E92 E90 E88">
    <cfRule type="expression" dxfId="413" priority="9">
      <formula>$E88="✓"</formula>
    </cfRule>
  </conditionalFormatting>
  <conditionalFormatting sqref="F94 F92 F90 F88">
    <cfRule type="expression" dxfId="412" priority="8">
      <formula>$F88="✓"</formula>
    </cfRule>
  </conditionalFormatting>
  <conditionalFormatting sqref="G94 G92 G90 G88">
    <cfRule type="expression" dxfId="411" priority="7">
      <formula>$G88="✓"</formula>
    </cfRule>
  </conditionalFormatting>
  <conditionalFormatting sqref="C94:D94 C92:D92 C90:D90 C88:D88">
    <cfRule type="expression" dxfId="410" priority="6" stopIfTrue="1">
      <formula>C88="✓"</formula>
    </cfRule>
  </conditionalFormatting>
  <conditionalFormatting sqref="D95 D93 D91 D89">
    <cfRule type="expression" dxfId="409" priority="5">
      <formula>D88="✓"</formula>
    </cfRule>
  </conditionalFormatting>
  <conditionalFormatting sqref="E95 E93 E91 E89">
    <cfRule type="expression" dxfId="408" priority="4">
      <formula>E88="✓"</formula>
    </cfRule>
  </conditionalFormatting>
  <conditionalFormatting sqref="F95 F93 F91 F89">
    <cfRule type="expression" dxfId="407" priority="3">
      <formula>F88="✓"</formula>
    </cfRule>
  </conditionalFormatting>
  <conditionalFormatting sqref="G95 G93 G91 G89">
    <cfRule type="expression" dxfId="406" priority="2">
      <formula>G88="✓"</formula>
    </cfRule>
  </conditionalFormatting>
  <conditionalFormatting sqref="C95 C93 C91 C89">
    <cfRule type="expression" dxfId="405" priority="1">
      <formula>C88="✓"</formula>
    </cfRule>
  </conditionalFormatting>
  <dataValidations count="5">
    <dataValidation type="list" allowBlank="1" showInputMessage="1" showErrorMessage="1" sqref="F92 F2 F4 F6 F8 F10 F12 F14 F16 F18 F20 F34 F36 F38 F40 F42 F44 F46 F66 F68 F70 F72 F74 F78 F80 F82 F84 F88 F90 F94">
      <formula1>"3,✓"</formula1>
    </dataValidation>
    <dataValidation type="list" allowBlank="1" showInputMessage="1" showErrorMessage="1" sqref="E92 E2 E4 E6 E8 E10 E12 E14 E16 E18 E20 E34 E36 E38 E40 E42 E44 E46 E66 E68 E70 E72 E74 E78 E80 E82 E84 E88 E90 E94">
      <formula1>"2,✓"</formula1>
    </dataValidation>
    <dataValidation type="list" allowBlank="1" showInputMessage="1" showErrorMessage="1" sqref="D92 D2 D4 D6 D8 D10 D12 D14 D16 D18 D20 D34 D36 D38 D40 D42 D44 D46 D66 D68 D70 D72 D74 D78 D80 D82 D84 D88 D90 D94">
      <formula1>"1,✓"</formula1>
    </dataValidation>
    <dataValidation type="list" allowBlank="1" showInputMessage="1" showErrorMessage="1" sqref="C92 C2 C4 C6 C8 C10 C12 C14 C16 C18 C20 C34 C36 C38 C40 C42 C44 C46 C66 C68 C70 C72 C74 C78 C80 C82 C84 C88 C90 C94">
      <formula1>"0,✓"</formula1>
    </dataValidation>
    <dataValidation type="list" allowBlank="1" showInputMessage="1" showErrorMessage="1" sqref="G2 G4 G6 G8 G10 G12 G14 G16 G18 G20 G34 G36 G38 G40 G42 G44 G46 G66 G68 G70 G72 G74 G78 G80 G82 G84 G88 G90 G92 G94">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Ｐゴシック,標準"&amp;14日付：&amp;R&amp;"ＭＳ Ｐゴシック,標準"&amp;14&amp;P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view="pageLayout" zoomScaleNormal="100" workbookViewId="0">
      <selection sqref="A1:G1"/>
    </sheetView>
  </sheetViews>
  <sheetFormatPr defaultColWidth="8.75" defaultRowHeight="18.75" x14ac:dyDescent="0.4"/>
  <cols>
    <col min="1" max="1" width="2.75" customWidth="1"/>
    <col min="2" max="2" width="42.875" customWidth="1"/>
    <col min="3" max="7" width="9" customWidth="1"/>
  </cols>
  <sheetData>
    <row r="1" spans="1:7" ht="42.6" customHeight="1" thickTop="1" thickBot="1" x14ac:dyDescent="0.45">
      <c r="A1" s="50" t="s">
        <v>188</v>
      </c>
      <c r="B1" s="51"/>
      <c r="C1" s="51"/>
      <c r="D1" s="51"/>
      <c r="E1" s="51"/>
      <c r="F1" s="51"/>
      <c r="G1" s="52"/>
    </row>
    <row r="2" spans="1:7" ht="22.5" customHeight="1" thickTop="1" thickBot="1" x14ac:dyDescent="0.45">
      <c r="A2" s="36">
        <v>1</v>
      </c>
      <c r="B2" s="41" t="s">
        <v>67</v>
      </c>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6">
        <v>2</v>
      </c>
      <c r="B4" s="37" t="s">
        <v>68</v>
      </c>
      <c r="C4" s="7">
        <v>0</v>
      </c>
      <c r="D4" s="8">
        <v>1</v>
      </c>
      <c r="E4" s="8">
        <v>2</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6">
        <v>3</v>
      </c>
      <c r="B6" s="37" t="s">
        <v>69</v>
      </c>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6">
        <v>4</v>
      </c>
      <c r="B8" s="37" t="s">
        <v>70</v>
      </c>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6">
        <v>5</v>
      </c>
      <c r="B10" s="37" t="s">
        <v>71</v>
      </c>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6">
        <v>6</v>
      </c>
      <c r="B12" s="37" t="s">
        <v>72</v>
      </c>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6">
        <v>7</v>
      </c>
      <c r="B14" s="37" t="s">
        <v>73</v>
      </c>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6">
        <v>8</v>
      </c>
      <c r="B16" s="37" t="s">
        <v>74</v>
      </c>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6">
        <v>9</v>
      </c>
      <c r="B18" s="41" t="s">
        <v>75</v>
      </c>
      <c r="C18" s="7">
        <v>0</v>
      </c>
      <c r="D18" s="8">
        <v>1</v>
      </c>
      <c r="E18" s="8">
        <v>2</v>
      </c>
      <c r="F18" s="8">
        <v>3</v>
      </c>
      <c r="G18" s="9">
        <v>4</v>
      </c>
    </row>
    <row r="19" spans="1:7" ht="22.5" customHeight="1" thickTop="1" thickBot="1" x14ac:dyDescent="0.45">
      <c r="A19" s="36"/>
      <c r="B19" s="42"/>
      <c r="C19" s="10" t="s">
        <v>232</v>
      </c>
      <c r="D19" s="11" t="s">
        <v>231</v>
      </c>
      <c r="E19" s="11" t="s">
        <v>211</v>
      </c>
      <c r="F19" s="11" t="s">
        <v>213</v>
      </c>
      <c r="G19" s="12" t="s">
        <v>212</v>
      </c>
    </row>
    <row r="20" spans="1:7" ht="22.5" customHeight="1" thickTop="1" thickBot="1" x14ac:dyDescent="0.45">
      <c r="A20" s="36">
        <v>10</v>
      </c>
      <c r="B20" s="37" t="s">
        <v>76</v>
      </c>
      <c r="C20" s="7">
        <v>0</v>
      </c>
      <c r="D20" s="8">
        <v>1</v>
      </c>
      <c r="E20" s="8">
        <v>2</v>
      </c>
      <c r="F20" s="8">
        <v>3</v>
      </c>
      <c r="G20" s="9">
        <v>4</v>
      </c>
    </row>
    <row r="21" spans="1:7" ht="22.5" customHeight="1" thickTop="1" thickBot="1" x14ac:dyDescent="0.45">
      <c r="A21" s="36"/>
      <c r="B21" s="37"/>
      <c r="C21" s="10" t="s">
        <v>232</v>
      </c>
      <c r="D21" s="11" t="s">
        <v>231</v>
      </c>
      <c r="E21" s="11" t="s">
        <v>211</v>
      </c>
      <c r="F21" s="11" t="s">
        <v>213</v>
      </c>
      <c r="G21" s="12" t="s">
        <v>212</v>
      </c>
    </row>
    <row r="22" spans="1:7" ht="22.5" customHeight="1" thickTop="1" thickBot="1" x14ac:dyDescent="0.45">
      <c r="A22" s="36">
        <v>11</v>
      </c>
      <c r="B22" s="37" t="s">
        <v>77</v>
      </c>
      <c r="C22" s="7">
        <v>0</v>
      </c>
      <c r="D22" s="8">
        <v>1</v>
      </c>
      <c r="E22" s="8">
        <v>2</v>
      </c>
      <c r="F22" s="8">
        <v>3</v>
      </c>
      <c r="G22" s="9">
        <v>4</v>
      </c>
    </row>
    <row r="23" spans="1:7" ht="22.5" customHeight="1" thickTop="1" thickBot="1" x14ac:dyDescent="0.45">
      <c r="A23" s="36"/>
      <c r="B23" s="37"/>
      <c r="C23" s="10" t="s">
        <v>232</v>
      </c>
      <c r="D23" s="11" t="s">
        <v>231</v>
      </c>
      <c r="E23" s="11" t="s">
        <v>211</v>
      </c>
      <c r="F23" s="11" t="s">
        <v>213</v>
      </c>
      <c r="G23" s="12" t="s">
        <v>212</v>
      </c>
    </row>
    <row r="24" spans="1:7" ht="22.5" customHeight="1" thickTop="1" thickBot="1" x14ac:dyDescent="0.45">
      <c r="A24" s="36">
        <v>12</v>
      </c>
      <c r="B24" s="37" t="s">
        <v>78</v>
      </c>
      <c r="C24" s="7">
        <v>0</v>
      </c>
      <c r="D24" s="8">
        <v>1</v>
      </c>
      <c r="E24" s="8">
        <v>2</v>
      </c>
      <c r="F24" s="8">
        <v>3</v>
      </c>
      <c r="G24" s="9">
        <v>4</v>
      </c>
    </row>
    <row r="25" spans="1:7" ht="22.5" customHeight="1" thickTop="1" thickBot="1" x14ac:dyDescent="0.45">
      <c r="A25" s="36"/>
      <c r="B25" s="37"/>
      <c r="C25" s="10" t="s">
        <v>232</v>
      </c>
      <c r="D25" s="11" t="s">
        <v>231</v>
      </c>
      <c r="E25" s="11" t="s">
        <v>211</v>
      </c>
      <c r="F25" s="11" t="s">
        <v>213</v>
      </c>
      <c r="G25" s="12" t="s">
        <v>212</v>
      </c>
    </row>
    <row r="26" spans="1:7" ht="22.5" customHeight="1" thickTop="1" thickBot="1" x14ac:dyDescent="0.45">
      <c r="A26" s="36">
        <v>13</v>
      </c>
      <c r="B26" s="37" t="s">
        <v>79</v>
      </c>
      <c r="C26" s="7">
        <v>0</v>
      </c>
      <c r="D26" s="8">
        <v>1</v>
      </c>
      <c r="E26" s="8">
        <v>2</v>
      </c>
      <c r="F26" s="8">
        <v>3</v>
      </c>
      <c r="G26" s="9">
        <v>4</v>
      </c>
    </row>
    <row r="27" spans="1:7" ht="22.5" customHeight="1" thickTop="1" thickBot="1" x14ac:dyDescent="0.45">
      <c r="A27" s="36"/>
      <c r="B27" s="37"/>
      <c r="C27" s="10" t="s">
        <v>232</v>
      </c>
      <c r="D27" s="11" t="s">
        <v>231</v>
      </c>
      <c r="E27" s="11" t="s">
        <v>211</v>
      </c>
      <c r="F27" s="11" t="s">
        <v>213</v>
      </c>
      <c r="G27" s="12" t="s">
        <v>212</v>
      </c>
    </row>
    <row r="28" spans="1:7" ht="22.5" customHeight="1" thickTop="1" thickBot="1" x14ac:dyDescent="0.45">
      <c r="A28" s="36">
        <v>14</v>
      </c>
      <c r="B28" s="37" t="s">
        <v>80</v>
      </c>
      <c r="C28" s="7">
        <v>0</v>
      </c>
      <c r="D28" s="8">
        <v>1</v>
      </c>
      <c r="E28" s="8">
        <v>2</v>
      </c>
      <c r="F28" s="8">
        <v>3</v>
      </c>
      <c r="G28" s="9">
        <v>4</v>
      </c>
    </row>
    <row r="29" spans="1:7" ht="22.5" customHeight="1" thickTop="1" thickBot="1" x14ac:dyDescent="0.45">
      <c r="A29" s="36"/>
      <c r="B29" s="37"/>
      <c r="C29" s="10" t="s">
        <v>232</v>
      </c>
      <c r="D29" s="11" t="s">
        <v>231</v>
      </c>
      <c r="E29" s="11" t="s">
        <v>211</v>
      </c>
      <c r="F29" s="11" t="s">
        <v>213</v>
      </c>
      <c r="G29" s="12" t="s">
        <v>212</v>
      </c>
    </row>
    <row r="30" spans="1:7" ht="22.5" customHeight="1" thickTop="1" thickBot="1" x14ac:dyDescent="0.45">
      <c r="A30" s="23"/>
      <c r="B30" s="19"/>
      <c r="C30" s="20"/>
      <c r="D30" s="20"/>
      <c r="E30" s="20"/>
      <c r="F30" s="20"/>
      <c r="G30" s="20"/>
    </row>
    <row r="31" spans="1:7" ht="22.5" customHeight="1" thickTop="1" thickBot="1" x14ac:dyDescent="0.45">
      <c r="A31" s="23"/>
      <c r="B31" s="19"/>
      <c r="C31" s="20"/>
      <c r="D31" s="20"/>
      <c r="E31" s="20"/>
      <c r="F31" s="20"/>
      <c r="G31" s="20"/>
    </row>
    <row r="32" spans="1:7" ht="22.5" customHeight="1" thickTop="1" thickBot="1" x14ac:dyDescent="0.45">
      <c r="A32" s="23"/>
      <c r="B32" s="21"/>
      <c r="C32" s="20"/>
      <c r="D32" s="20"/>
      <c r="E32" s="20"/>
      <c r="F32" s="20"/>
      <c r="G32" s="20"/>
    </row>
    <row r="33" spans="1:7" ht="42.6" customHeight="1" thickTop="1" thickBot="1" x14ac:dyDescent="0.45">
      <c r="A33" s="50" t="s">
        <v>189</v>
      </c>
      <c r="B33" s="51"/>
      <c r="C33" s="51"/>
      <c r="D33" s="51"/>
      <c r="E33" s="51"/>
      <c r="F33" s="51"/>
      <c r="G33" s="52"/>
    </row>
    <row r="34" spans="1:7" ht="22.5" customHeight="1" thickTop="1" thickBot="1" x14ac:dyDescent="0.45">
      <c r="A34" s="35">
        <v>1</v>
      </c>
      <c r="B34" s="41" t="s">
        <v>81</v>
      </c>
      <c r="C34" s="7">
        <v>0</v>
      </c>
      <c r="D34" s="8">
        <v>1</v>
      </c>
      <c r="E34" s="8">
        <v>2</v>
      </c>
      <c r="F34" s="8">
        <v>3</v>
      </c>
      <c r="G34" s="9">
        <v>4</v>
      </c>
    </row>
    <row r="35" spans="1:7" ht="22.5" customHeight="1" thickTop="1" thickBot="1" x14ac:dyDescent="0.45">
      <c r="A35" s="36"/>
      <c r="B35" s="37"/>
      <c r="C35" s="10" t="s">
        <v>232</v>
      </c>
      <c r="D35" s="11" t="s">
        <v>231</v>
      </c>
      <c r="E35" s="11" t="s">
        <v>211</v>
      </c>
      <c r="F35" s="11" t="s">
        <v>213</v>
      </c>
      <c r="G35" s="12" t="s">
        <v>212</v>
      </c>
    </row>
    <row r="36" spans="1:7" ht="22.5" customHeight="1" thickTop="1" thickBot="1" x14ac:dyDescent="0.45">
      <c r="A36" s="35">
        <v>2</v>
      </c>
      <c r="B36" s="37" t="s">
        <v>82</v>
      </c>
      <c r="C36" s="7">
        <v>0</v>
      </c>
      <c r="D36" s="8">
        <v>1</v>
      </c>
      <c r="E36" s="8">
        <v>2</v>
      </c>
      <c r="F36" s="8">
        <v>3</v>
      </c>
      <c r="G36" s="9">
        <v>4</v>
      </c>
    </row>
    <row r="37" spans="1:7" ht="22.5" customHeight="1" thickTop="1" thickBot="1" x14ac:dyDescent="0.45">
      <c r="A37" s="36"/>
      <c r="B37" s="37"/>
      <c r="C37" s="10" t="s">
        <v>232</v>
      </c>
      <c r="D37" s="11" t="s">
        <v>231</v>
      </c>
      <c r="E37" s="11" t="s">
        <v>211</v>
      </c>
      <c r="F37" s="11" t="s">
        <v>213</v>
      </c>
      <c r="G37" s="12" t="s">
        <v>212</v>
      </c>
    </row>
    <row r="38" spans="1:7" ht="22.5" customHeight="1" thickTop="1" thickBot="1" x14ac:dyDescent="0.45">
      <c r="A38" s="35">
        <v>3</v>
      </c>
      <c r="B38" s="37" t="s">
        <v>83</v>
      </c>
      <c r="C38" s="7">
        <v>0</v>
      </c>
      <c r="D38" s="8">
        <v>1</v>
      </c>
      <c r="E38" s="8">
        <v>2</v>
      </c>
      <c r="F38" s="8">
        <v>3</v>
      </c>
      <c r="G38" s="9">
        <v>4</v>
      </c>
    </row>
    <row r="39" spans="1:7" ht="22.5" customHeight="1" thickTop="1" thickBot="1" x14ac:dyDescent="0.45">
      <c r="A39" s="36"/>
      <c r="B39" s="37"/>
      <c r="C39" s="10" t="s">
        <v>232</v>
      </c>
      <c r="D39" s="11" t="s">
        <v>231</v>
      </c>
      <c r="E39" s="11" t="s">
        <v>211</v>
      </c>
      <c r="F39" s="11" t="s">
        <v>213</v>
      </c>
      <c r="G39" s="12" t="s">
        <v>212</v>
      </c>
    </row>
    <row r="40" spans="1:7" ht="22.5" customHeight="1" thickTop="1" thickBot="1" x14ac:dyDescent="0.45">
      <c r="A40" s="35">
        <v>4</v>
      </c>
      <c r="B40" s="37" t="s">
        <v>84</v>
      </c>
      <c r="C40" s="7">
        <v>0</v>
      </c>
      <c r="D40" s="8">
        <v>1</v>
      </c>
      <c r="E40" s="8">
        <v>2</v>
      </c>
      <c r="F40" s="8">
        <v>3</v>
      </c>
      <c r="G40" s="9">
        <v>4</v>
      </c>
    </row>
    <row r="41" spans="1:7" ht="22.5" customHeight="1" thickTop="1" thickBot="1" x14ac:dyDescent="0.45">
      <c r="A41" s="36"/>
      <c r="B41" s="37"/>
      <c r="C41" s="10" t="s">
        <v>232</v>
      </c>
      <c r="D41" s="11" t="s">
        <v>231</v>
      </c>
      <c r="E41" s="11" t="s">
        <v>211</v>
      </c>
      <c r="F41" s="11" t="s">
        <v>213</v>
      </c>
      <c r="G41" s="12" t="s">
        <v>212</v>
      </c>
    </row>
    <row r="42" spans="1:7" ht="22.5" customHeight="1" thickTop="1" thickBot="1" x14ac:dyDescent="0.45">
      <c r="A42" s="35">
        <v>5</v>
      </c>
      <c r="B42" s="37" t="s">
        <v>85</v>
      </c>
      <c r="C42" s="7">
        <v>0</v>
      </c>
      <c r="D42" s="8">
        <v>1</v>
      </c>
      <c r="E42" s="8">
        <v>2</v>
      </c>
      <c r="F42" s="8">
        <v>3</v>
      </c>
      <c r="G42" s="9">
        <v>4</v>
      </c>
    </row>
    <row r="43" spans="1:7" ht="22.5" customHeight="1" thickTop="1" thickBot="1" x14ac:dyDescent="0.45">
      <c r="A43" s="36"/>
      <c r="B43" s="37"/>
      <c r="C43" s="10" t="s">
        <v>232</v>
      </c>
      <c r="D43" s="11" t="s">
        <v>231</v>
      </c>
      <c r="E43" s="11" t="s">
        <v>211</v>
      </c>
      <c r="F43" s="11" t="s">
        <v>213</v>
      </c>
      <c r="G43" s="12" t="s">
        <v>212</v>
      </c>
    </row>
    <row r="44" spans="1:7" ht="22.5" customHeight="1" thickTop="1" thickBot="1" x14ac:dyDescent="0.45">
      <c r="A44" s="35">
        <v>6</v>
      </c>
      <c r="B44" s="37" t="s">
        <v>86</v>
      </c>
      <c r="C44" s="7">
        <v>0</v>
      </c>
      <c r="D44" s="8">
        <v>1</v>
      </c>
      <c r="E44" s="8">
        <v>2</v>
      </c>
      <c r="F44" s="8">
        <v>3</v>
      </c>
      <c r="G44" s="9">
        <v>4</v>
      </c>
    </row>
    <row r="45" spans="1:7" ht="22.5" customHeight="1" thickTop="1" thickBot="1" x14ac:dyDescent="0.45">
      <c r="A45" s="36"/>
      <c r="B45" s="37"/>
      <c r="C45" s="10" t="s">
        <v>232</v>
      </c>
      <c r="D45" s="11" t="s">
        <v>231</v>
      </c>
      <c r="E45" s="11" t="s">
        <v>211</v>
      </c>
      <c r="F45" s="11" t="s">
        <v>213</v>
      </c>
      <c r="G45" s="12" t="s">
        <v>212</v>
      </c>
    </row>
    <row r="46" spans="1:7" ht="22.5" customHeight="1" thickTop="1" thickBot="1" x14ac:dyDescent="0.45">
      <c r="A46" s="35">
        <v>7</v>
      </c>
      <c r="B46" s="37" t="s">
        <v>87</v>
      </c>
      <c r="C46" s="7">
        <v>0</v>
      </c>
      <c r="D46" s="8">
        <v>1</v>
      </c>
      <c r="E46" s="8">
        <v>2</v>
      </c>
      <c r="F46" s="8">
        <v>3</v>
      </c>
      <c r="G46" s="9">
        <v>4</v>
      </c>
    </row>
    <row r="47" spans="1:7" ht="22.5" customHeight="1" thickTop="1" thickBot="1" x14ac:dyDescent="0.45">
      <c r="A47" s="36"/>
      <c r="B47" s="37"/>
      <c r="C47" s="10" t="s">
        <v>232</v>
      </c>
      <c r="D47" s="11" t="s">
        <v>231</v>
      </c>
      <c r="E47" s="11" t="s">
        <v>211</v>
      </c>
      <c r="F47" s="11" t="s">
        <v>213</v>
      </c>
      <c r="G47" s="12" t="s">
        <v>212</v>
      </c>
    </row>
    <row r="48" spans="1:7" ht="22.5" customHeight="1" thickTop="1" thickBot="1" x14ac:dyDescent="0.45">
      <c r="A48" s="35">
        <v>8</v>
      </c>
      <c r="B48" s="37" t="s">
        <v>88</v>
      </c>
      <c r="C48" s="7">
        <v>0</v>
      </c>
      <c r="D48" s="8">
        <v>1</v>
      </c>
      <c r="E48" s="8">
        <v>2</v>
      </c>
      <c r="F48" s="8">
        <v>3</v>
      </c>
      <c r="G48" s="9">
        <v>4</v>
      </c>
    </row>
    <row r="49" spans="1:7" ht="22.5" customHeight="1" thickTop="1" thickBot="1" x14ac:dyDescent="0.45">
      <c r="A49" s="36"/>
      <c r="B49" s="37"/>
      <c r="C49" s="10" t="s">
        <v>232</v>
      </c>
      <c r="D49" s="11" t="s">
        <v>231</v>
      </c>
      <c r="E49" s="11" t="s">
        <v>211</v>
      </c>
      <c r="F49" s="11" t="s">
        <v>213</v>
      </c>
      <c r="G49" s="12" t="s">
        <v>212</v>
      </c>
    </row>
    <row r="50" spans="1:7" ht="22.5" customHeight="1" thickTop="1" thickBot="1" x14ac:dyDescent="0.45">
      <c r="A50" s="35">
        <v>9</v>
      </c>
      <c r="B50" s="37" t="s">
        <v>89</v>
      </c>
      <c r="C50" s="7">
        <v>0</v>
      </c>
      <c r="D50" s="8">
        <v>1</v>
      </c>
      <c r="E50" s="8">
        <v>2</v>
      </c>
      <c r="F50" s="8">
        <v>3</v>
      </c>
      <c r="G50" s="9">
        <v>4</v>
      </c>
    </row>
    <row r="51" spans="1:7" ht="22.5" customHeight="1" thickTop="1" thickBot="1" x14ac:dyDescent="0.45">
      <c r="A51" s="36"/>
      <c r="B51" s="37"/>
      <c r="C51" s="10" t="s">
        <v>232</v>
      </c>
      <c r="D51" s="11" t="s">
        <v>231</v>
      </c>
      <c r="E51" s="11" t="s">
        <v>211</v>
      </c>
      <c r="F51" s="11" t="s">
        <v>213</v>
      </c>
      <c r="G51" s="12" t="s">
        <v>212</v>
      </c>
    </row>
    <row r="52" spans="1:7" ht="22.5" customHeight="1" thickTop="1" thickBot="1" x14ac:dyDescent="0.45">
      <c r="A52" s="35">
        <v>10</v>
      </c>
      <c r="B52" s="37" t="s">
        <v>90</v>
      </c>
      <c r="C52" s="7">
        <v>0</v>
      </c>
      <c r="D52" s="8">
        <v>1</v>
      </c>
      <c r="E52" s="8">
        <v>2</v>
      </c>
      <c r="F52" s="8">
        <v>3</v>
      </c>
      <c r="G52" s="9">
        <v>4</v>
      </c>
    </row>
    <row r="53" spans="1:7" ht="22.5" customHeight="1" thickTop="1" thickBot="1" x14ac:dyDescent="0.45">
      <c r="A53" s="36"/>
      <c r="B53" s="37"/>
      <c r="C53" s="10" t="s">
        <v>232</v>
      </c>
      <c r="D53" s="11" t="s">
        <v>231</v>
      </c>
      <c r="E53" s="11" t="s">
        <v>211</v>
      </c>
      <c r="F53" s="11" t="s">
        <v>213</v>
      </c>
      <c r="G53" s="12" t="s">
        <v>212</v>
      </c>
    </row>
    <row r="54" spans="1:7" ht="22.5" customHeight="1" thickTop="1" thickBot="1" x14ac:dyDescent="0.45">
      <c r="A54" s="35">
        <v>11</v>
      </c>
      <c r="B54" s="37" t="s">
        <v>91</v>
      </c>
      <c r="C54" s="7">
        <v>0</v>
      </c>
      <c r="D54" s="8">
        <v>1</v>
      </c>
      <c r="E54" s="8">
        <v>2</v>
      </c>
      <c r="F54" s="8">
        <v>3</v>
      </c>
      <c r="G54" s="9">
        <v>4</v>
      </c>
    </row>
    <row r="55" spans="1:7" ht="22.5" customHeight="1" thickTop="1" thickBot="1" x14ac:dyDescent="0.45">
      <c r="A55" s="36"/>
      <c r="B55" s="37"/>
      <c r="C55" s="10" t="s">
        <v>232</v>
      </c>
      <c r="D55" s="11" t="s">
        <v>231</v>
      </c>
      <c r="E55" s="11" t="s">
        <v>211</v>
      </c>
      <c r="F55" s="11" t="s">
        <v>213</v>
      </c>
      <c r="G55" s="12" t="s">
        <v>212</v>
      </c>
    </row>
    <row r="56" spans="1:7" ht="22.5" customHeight="1" thickTop="1" thickBot="1" x14ac:dyDescent="0.45">
      <c r="A56" s="23"/>
      <c r="B56" s="19"/>
      <c r="C56" s="20"/>
      <c r="D56" s="20"/>
      <c r="E56" s="20"/>
      <c r="F56" s="20"/>
      <c r="G56" s="20"/>
    </row>
    <row r="57" spans="1:7" ht="22.5" customHeight="1" thickTop="1" thickBot="1" x14ac:dyDescent="0.45">
      <c r="A57" s="23"/>
      <c r="B57" s="19"/>
      <c r="C57" s="20"/>
      <c r="D57" s="20"/>
      <c r="E57" s="20"/>
      <c r="F57" s="20"/>
      <c r="G57" s="20"/>
    </row>
    <row r="58" spans="1:7" ht="22.5" customHeight="1" thickTop="1" thickBot="1" x14ac:dyDescent="0.45">
      <c r="A58" s="23"/>
      <c r="B58" s="19"/>
      <c r="C58" s="20"/>
      <c r="D58" s="20"/>
      <c r="E58" s="20"/>
      <c r="F58" s="20"/>
      <c r="G58" s="20"/>
    </row>
    <row r="59" spans="1:7" ht="22.5" customHeight="1" thickTop="1" thickBot="1" x14ac:dyDescent="0.45">
      <c r="A59" s="23"/>
      <c r="B59" s="19"/>
      <c r="C59" s="20"/>
      <c r="D59" s="20"/>
      <c r="E59" s="20"/>
      <c r="F59" s="20"/>
      <c r="G59" s="20"/>
    </row>
    <row r="60" spans="1:7" ht="22.5" customHeight="1" thickTop="1" thickBot="1" x14ac:dyDescent="0.45">
      <c r="A60" s="23"/>
      <c r="B60" s="19"/>
      <c r="C60" s="20"/>
      <c r="D60" s="20"/>
      <c r="E60" s="20"/>
      <c r="F60" s="20"/>
      <c r="G60" s="20"/>
    </row>
    <row r="61" spans="1:7" ht="22.5" customHeight="1" thickTop="1" thickBot="1" x14ac:dyDescent="0.45">
      <c r="A61" s="23"/>
      <c r="B61" s="19"/>
      <c r="C61" s="20"/>
      <c r="D61" s="20"/>
      <c r="E61" s="20"/>
      <c r="F61" s="20"/>
      <c r="G61" s="20"/>
    </row>
    <row r="62" spans="1:7" ht="22.5" customHeight="1" thickTop="1" thickBot="1" x14ac:dyDescent="0.45">
      <c r="A62" s="23"/>
      <c r="B62" s="19"/>
      <c r="C62" s="20"/>
      <c r="D62" s="20"/>
      <c r="E62" s="20"/>
      <c r="F62" s="20"/>
      <c r="G62" s="20"/>
    </row>
    <row r="63" spans="1:7" ht="22.5" customHeight="1" thickTop="1" thickBot="1" x14ac:dyDescent="0.45">
      <c r="A63" s="23"/>
      <c r="B63" s="19"/>
      <c r="C63" s="20"/>
      <c r="D63" s="20"/>
      <c r="E63" s="20"/>
      <c r="F63" s="20"/>
      <c r="G63" s="20"/>
    </row>
    <row r="64" spans="1:7" ht="22.5" customHeight="1" thickTop="1" thickBot="1" x14ac:dyDescent="0.45">
      <c r="A64" s="25"/>
      <c r="B64" s="19"/>
      <c r="C64" s="20"/>
      <c r="D64" s="20"/>
      <c r="E64" s="20"/>
      <c r="F64" s="20"/>
      <c r="G64" s="20"/>
    </row>
    <row r="65" ht="19.5" thickTop="1" x14ac:dyDescent="0.4"/>
  </sheetData>
  <mergeCells count="52">
    <mergeCell ref="A6:A7"/>
    <mergeCell ref="B6:B7"/>
    <mergeCell ref="A1:G1"/>
    <mergeCell ref="A2:A3"/>
    <mergeCell ref="B2:B3"/>
    <mergeCell ref="A4:A5"/>
    <mergeCell ref="B4:B5"/>
    <mergeCell ref="A8:A9"/>
    <mergeCell ref="B8:B9"/>
    <mergeCell ref="A10:A11"/>
    <mergeCell ref="B10:B11"/>
    <mergeCell ref="A12:A13"/>
    <mergeCell ref="B12:B13"/>
    <mergeCell ref="A14:A15"/>
    <mergeCell ref="B14:B15"/>
    <mergeCell ref="A16:A17"/>
    <mergeCell ref="B16:B17"/>
    <mergeCell ref="A18:A19"/>
    <mergeCell ref="B18:B19"/>
    <mergeCell ref="A34:A35"/>
    <mergeCell ref="B34:B35"/>
    <mergeCell ref="A20:A21"/>
    <mergeCell ref="B20:B21"/>
    <mergeCell ref="A22:A23"/>
    <mergeCell ref="B22:B23"/>
    <mergeCell ref="A24:A25"/>
    <mergeCell ref="B24:B25"/>
    <mergeCell ref="A26:A27"/>
    <mergeCell ref="B26:B27"/>
    <mergeCell ref="A28:A29"/>
    <mergeCell ref="B28:B29"/>
    <mergeCell ref="A33:G33"/>
    <mergeCell ref="A36:A37"/>
    <mergeCell ref="B36:B37"/>
    <mergeCell ref="A38:A39"/>
    <mergeCell ref="B38:B39"/>
    <mergeCell ref="A40:A41"/>
    <mergeCell ref="B40:B41"/>
    <mergeCell ref="A42:A43"/>
    <mergeCell ref="B42:B43"/>
    <mergeCell ref="A44:A45"/>
    <mergeCell ref="B44:B45"/>
    <mergeCell ref="A46:A47"/>
    <mergeCell ref="B46:B47"/>
    <mergeCell ref="A54:A55"/>
    <mergeCell ref="B54:B55"/>
    <mergeCell ref="A48:A49"/>
    <mergeCell ref="B48:B49"/>
    <mergeCell ref="A50:A51"/>
    <mergeCell ref="B50:B51"/>
    <mergeCell ref="A52:A53"/>
    <mergeCell ref="B52:B53"/>
  </mergeCells>
  <phoneticPr fontId="1"/>
  <conditionalFormatting sqref="E2">
    <cfRule type="expression" dxfId="404" priority="27">
      <formula>$E2="✓"</formula>
    </cfRule>
  </conditionalFormatting>
  <conditionalFormatting sqref="F2">
    <cfRule type="expression" dxfId="403" priority="26">
      <formula>$F2="✓"</formula>
    </cfRule>
  </conditionalFormatting>
  <conditionalFormatting sqref="G2">
    <cfRule type="expression" dxfId="402" priority="25">
      <formula>$G2="✓"</formula>
    </cfRule>
  </conditionalFormatting>
  <conditionalFormatting sqref="C2:D2">
    <cfRule type="expression" dxfId="401" priority="24" stopIfTrue="1">
      <formula>C2="✓"</formula>
    </cfRule>
  </conditionalFormatting>
  <conditionalFormatting sqref="D3">
    <cfRule type="expression" dxfId="400" priority="23">
      <formula>D2="✓"</formula>
    </cfRule>
  </conditionalFormatting>
  <conditionalFormatting sqref="E3">
    <cfRule type="expression" dxfId="399" priority="22">
      <formula>E2="✓"</formula>
    </cfRule>
  </conditionalFormatting>
  <conditionalFormatting sqref="F3">
    <cfRule type="expression" dxfId="398" priority="21">
      <formula>F2="✓"</formula>
    </cfRule>
  </conditionalFormatting>
  <conditionalFormatting sqref="G3">
    <cfRule type="expression" dxfId="397" priority="20">
      <formula>G2="✓"</formula>
    </cfRule>
  </conditionalFormatting>
  <conditionalFormatting sqref="C3">
    <cfRule type="expression" dxfId="396" priority="19">
      <formula>C2="✓"</formula>
    </cfRule>
  </conditionalFormatting>
  <conditionalFormatting sqref="E28 E26 E24 E22 E20 E18 E16 E14 E12 E10 E8 E6 E4">
    <cfRule type="expression" dxfId="395" priority="18">
      <formula>$E4="✓"</formula>
    </cfRule>
  </conditionalFormatting>
  <conditionalFormatting sqref="F28 F26 F24 F22 F20 F18 F16 F14 F12 F10 F8 F6 F4">
    <cfRule type="expression" dxfId="394" priority="17">
      <formula>$F4="✓"</formula>
    </cfRule>
  </conditionalFormatting>
  <conditionalFormatting sqref="G28 G26 G24 G22 G20 G18 G16 G14 G12 G10 G8 G6 G4">
    <cfRule type="expression" dxfId="393" priority="16">
      <formula>$G4="✓"</formula>
    </cfRule>
  </conditionalFormatting>
  <conditionalFormatting sqref="C28:D28 C26:D26 C24:D24 C22:D22 C20:D20 C18:D18 C16:D16 C14:D14 C12:D12 C10:D10 C8:D8 C6:D6 C4:D4">
    <cfRule type="expression" dxfId="392" priority="15" stopIfTrue="1">
      <formula>C4="✓"</formula>
    </cfRule>
  </conditionalFormatting>
  <conditionalFormatting sqref="D29 D27 D25 D23 D21 D19 D17 D15 D13 D11 D9 D7 D5">
    <cfRule type="expression" dxfId="391" priority="14">
      <formula>D4="✓"</formula>
    </cfRule>
  </conditionalFormatting>
  <conditionalFormatting sqref="E29 E27 E25 E23 E21 E19 E17 E15 E13 E11 E9 E7 E5">
    <cfRule type="expression" dxfId="390" priority="13">
      <formula>E4="✓"</formula>
    </cfRule>
  </conditionalFormatting>
  <conditionalFormatting sqref="F29 F27 F25 F23 F21 F19 F17 F15 F13 F11 F9 F7 F5">
    <cfRule type="expression" dxfId="389" priority="12">
      <formula>F4="✓"</formula>
    </cfRule>
  </conditionalFormatting>
  <conditionalFormatting sqref="G29 G27 G25 G23 G21 G19 G17 G15 G13 G11 G9 G7 G5">
    <cfRule type="expression" dxfId="388" priority="11">
      <formula>G4="✓"</formula>
    </cfRule>
  </conditionalFormatting>
  <conditionalFormatting sqref="C29 C27 C25 C23 C21 C19 C17 C15 C13 C11 C9 C7 C5">
    <cfRule type="expression" dxfId="387" priority="10">
      <formula>C4="✓"</formula>
    </cfRule>
  </conditionalFormatting>
  <conditionalFormatting sqref="E54 E52 E50 E48 E46 E44 E42 E40 E38 E36 E34">
    <cfRule type="expression" dxfId="386" priority="9">
      <formula>$E34="✓"</formula>
    </cfRule>
  </conditionalFormatting>
  <conditionalFormatting sqref="F54 F52 F50 F48 F46 F44 F42 F40 F38 F36 F34">
    <cfRule type="expression" dxfId="385" priority="8">
      <formula>$F34="✓"</formula>
    </cfRule>
  </conditionalFormatting>
  <conditionalFormatting sqref="G54 G52 G50 G48 G46 G44 G42 G40 G38 G36 G34">
    <cfRule type="expression" dxfId="384" priority="7">
      <formula>$G34="✓"</formula>
    </cfRule>
  </conditionalFormatting>
  <conditionalFormatting sqref="C54:D54 C52:D52 C50:D50 C48:D48 C46:D46 C44:D44 C42:D42 C40:D40 C38:D38 C36:D36 C34:D34">
    <cfRule type="expression" dxfId="383" priority="6" stopIfTrue="1">
      <formula>C34="✓"</formula>
    </cfRule>
  </conditionalFormatting>
  <conditionalFormatting sqref="D55 D53 D51 D49 D47 D45 D43 D41 D39 D37 D35">
    <cfRule type="expression" dxfId="382" priority="5">
      <formula>D34="✓"</formula>
    </cfRule>
  </conditionalFormatting>
  <conditionalFormatting sqref="E55 E53 E51 E49 E47 E45 E43 E41 E39 E37 E35">
    <cfRule type="expression" dxfId="381" priority="4">
      <formula>E34="✓"</formula>
    </cfRule>
  </conditionalFormatting>
  <conditionalFormatting sqref="F55 F53 F51 F49 F47 F45 F43 F41 F39 F37 F35">
    <cfRule type="expression" dxfId="380" priority="3">
      <formula>F34="✓"</formula>
    </cfRule>
  </conditionalFormatting>
  <conditionalFormatting sqref="G55 G53 G51 G49 G47 G45 G43 G41 G39 G37 G35">
    <cfRule type="expression" dxfId="379" priority="2">
      <formula>G34="✓"</formula>
    </cfRule>
  </conditionalFormatting>
  <conditionalFormatting sqref="C55 C53 C51 C49 C47 C45 C43 C41 C39 C37 C35">
    <cfRule type="expression" dxfId="378" priority="1">
      <formula>C34="✓"</formula>
    </cfRule>
  </conditionalFormatting>
  <dataValidations count="5">
    <dataValidation type="list" allowBlank="1" showInputMessage="1" showErrorMessage="1" sqref="F52 F2 F4 F6 F8 F10 F12 F14 F16 F18 F20 F22 F24 F26 F28 F34 F36 F38 F40 F42 F44 F46 F48 F50 F54">
      <formula1>"3,✓"</formula1>
    </dataValidation>
    <dataValidation type="list" allowBlank="1" showInputMessage="1" showErrorMessage="1" sqref="E52 E2 E4 E6 E8 E10 E12 E14 E16 E18 E20 E22 E24 E26 E28 E34 E36 E38 E40 E42 E44 E46 E48 E50 E54">
      <formula1>"2,✓"</formula1>
    </dataValidation>
    <dataValidation type="list" allowBlank="1" showInputMessage="1" showErrorMessage="1" sqref="D52 D2 D4 D6 D8 D10 D12 D14 D16 D18 D20 D22 D24 D26 D28 D34 D36 D38 D40 D42 D44 D46 D48 D50 D54">
      <formula1>"1,✓"</formula1>
    </dataValidation>
    <dataValidation type="list" allowBlank="1" showInputMessage="1" showErrorMessage="1" sqref="C52 C2 C4 C6 C8 C10 C12 C14 C16 C18 C20 C22 C24 C26 C28 C34 C36 C38 C40 C42 C44 C46 C48 C50 C54">
      <formula1>"0,✓"</formula1>
    </dataValidation>
    <dataValidation type="list" allowBlank="1" showInputMessage="1" showErrorMessage="1" sqref="G2 G4 G6 G8 G10 G12 G14 G16 G18 G20 G22 G24 G26 G28 G34 G36 G38 G40 G42 G44 G46 G48 G50 G52 G54">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Ｐゴシック,標準"&amp;14日付：&amp;R&amp;"ＭＳ Ｐゴシック,標準"&amp;14&amp;P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7"/>
  <sheetViews>
    <sheetView view="pageLayout" zoomScaleNormal="100" workbookViewId="0">
      <selection sqref="A1:G1"/>
    </sheetView>
  </sheetViews>
  <sheetFormatPr defaultColWidth="8.75" defaultRowHeight="18.75" x14ac:dyDescent="0.4"/>
  <cols>
    <col min="1" max="1" width="2.75" customWidth="1"/>
    <col min="2" max="2" width="42.875" customWidth="1"/>
    <col min="3" max="7" width="9" customWidth="1"/>
  </cols>
  <sheetData>
    <row r="1" spans="1:7" ht="41.85" customHeight="1" thickTop="1" thickBot="1" x14ac:dyDescent="0.45">
      <c r="A1" s="38" t="s">
        <v>201</v>
      </c>
      <c r="B1" s="39"/>
      <c r="C1" s="39"/>
      <c r="D1" s="39"/>
      <c r="E1" s="39"/>
      <c r="F1" s="39"/>
      <c r="G1" s="40"/>
    </row>
    <row r="2" spans="1:7" ht="22.5" customHeight="1" thickTop="1" thickBot="1" x14ac:dyDescent="0.45">
      <c r="A2" s="35">
        <v>1</v>
      </c>
      <c r="B2" s="41" t="s">
        <v>92</v>
      </c>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5">
        <v>2</v>
      </c>
      <c r="B4" s="37" t="s">
        <v>93</v>
      </c>
      <c r="C4" s="7">
        <v>0</v>
      </c>
      <c r="D4" s="8">
        <v>1</v>
      </c>
      <c r="E4" s="8">
        <v>2</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5">
        <v>3</v>
      </c>
      <c r="B6" s="37" t="s">
        <v>94</v>
      </c>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5">
        <v>4</v>
      </c>
      <c r="B8" s="37" t="s">
        <v>95</v>
      </c>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5">
        <v>5</v>
      </c>
      <c r="B10" s="37" t="s">
        <v>96</v>
      </c>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5">
        <v>6</v>
      </c>
      <c r="B12" s="37" t="s">
        <v>97</v>
      </c>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5">
        <v>7</v>
      </c>
      <c r="B14" s="37" t="s">
        <v>98</v>
      </c>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5">
        <v>8</v>
      </c>
      <c r="B16" s="37" t="s">
        <v>99</v>
      </c>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5">
        <v>9</v>
      </c>
      <c r="B18" s="37" t="s">
        <v>100</v>
      </c>
      <c r="C18" s="7">
        <v>0</v>
      </c>
      <c r="D18" s="8">
        <v>1</v>
      </c>
      <c r="E18" s="8">
        <v>2</v>
      </c>
      <c r="F18" s="8">
        <v>3</v>
      </c>
      <c r="G18" s="9">
        <v>4</v>
      </c>
    </row>
    <row r="19" spans="1:7" ht="22.5" customHeight="1" thickTop="1" thickBot="1" x14ac:dyDescent="0.45">
      <c r="A19" s="36"/>
      <c r="B19" s="37"/>
      <c r="C19" s="10" t="s">
        <v>232</v>
      </c>
      <c r="D19" s="11" t="s">
        <v>231</v>
      </c>
      <c r="E19" s="11" t="s">
        <v>211</v>
      </c>
      <c r="F19" s="11" t="s">
        <v>213</v>
      </c>
      <c r="G19" s="12" t="s">
        <v>212</v>
      </c>
    </row>
    <row r="20" spans="1:7" ht="22.5" customHeight="1" thickTop="1" thickBot="1" x14ac:dyDescent="0.45">
      <c r="A20" s="23"/>
      <c r="B20" s="19"/>
      <c r="C20" s="20"/>
      <c r="D20" s="20"/>
      <c r="E20" s="20"/>
      <c r="F20" s="20"/>
      <c r="G20" s="20"/>
    </row>
    <row r="21" spans="1:7" ht="22.5" customHeight="1" thickTop="1" thickBot="1" x14ac:dyDescent="0.45">
      <c r="A21" s="23"/>
      <c r="B21" s="19"/>
      <c r="C21" s="20"/>
      <c r="D21" s="20"/>
      <c r="E21" s="20"/>
      <c r="F21" s="20"/>
      <c r="G21" s="20"/>
    </row>
    <row r="22" spans="1:7" ht="22.5" customHeight="1" thickTop="1" thickBot="1" x14ac:dyDescent="0.45">
      <c r="A22" s="23"/>
      <c r="B22" s="19"/>
      <c r="C22" s="20"/>
      <c r="D22" s="20"/>
      <c r="E22" s="20"/>
      <c r="F22" s="20"/>
      <c r="G22" s="20"/>
    </row>
    <row r="23" spans="1:7" ht="22.5" customHeight="1" thickTop="1" thickBot="1" x14ac:dyDescent="0.45">
      <c r="A23" s="23"/>
      <c r="B23" s="19"/>
      <c r="C23" s="20"/>
      <c r="D23" s="20"/>
      <c r="E23" s="20"/>
      <c r="F23" s="20"/>
      <c r="G23" s="20"/>
    </row>
    <row r="24" spans="1:7" ht="22.5" customHeight="1" thickTop="1" thickBot="1" x14ac:dyDescent="0.45">
      <c r="A24" s="23"/>
      <c r="B24" s="19"/>
      <c r="C24" s="20"/>
      <c r="D24" s="20"/>
      <c r="E24" s="20"/>
      <c r="F24" s="20"/>
      <c r="G24" s="20"/>
    </row>
    <row r="25" spans="1:7" ht="22.5" customHeight="1" thickTop="1" thickBot="1" x14ac:dyDescent="0.45">
      <c r="A25" s="23"/>
      <c r="B25" s="19"/>
      <c r="C25" s="20"/>
      <c r="D25" s="20"/>
      <c r="E25" s="20"/>
      <c r="F25" s="20"/>
      <c r="G25" s="20"/>
    </row>
    <row r="26" spans="1:7" ht="22.5" customHeight="1" thickTop="1" thickBot="1" x14ac:dyDescent="0.45">
      <c r="A26" s="23"/>
      <c r="B26" s="19"/>
      <c r="C26" s="20"/>
      <c r="D26" s="20"/>
      <c r="E26" s="20"/>
      <c r="F26" s="20"/>
      <c r="G26" s="20"/>
    </row>
    <row r="27" spans="1:7" ht="22.5" customHeight="1" thickTop="1" thickBot="1" x14ac:dyDescent="0.45">
      <c r="A27" s="23"/>
      <c r="B27" s="19"/>
      <c r="C27" s="20"/>
      <c r="D27" s="20"/>
      <c r="E27" s="20"/>
      <c r="F27" s="20"/>
      <c r="G27" s="20"/>
    </row>
    <row r="28" spans="1:7" ht="22.5" customHeight="1" thickTop="1" thickBot="1" x14ac:dyDescent="0.45">
      <c r="A28" s="23"/>
      <c r="B28" s="19"/>
      <c r="C28" s="20"/>
      <c r="D28" s="20"/>
      <c r="E28" s="20"/>
      <c r="F28" s="20"/>
      <c r="G28" s="20"/>
    </row>
    <row r="29" spans="1:7" ht="22.5" customHeight="1" thickTop="1" thickBot="1" x14ac:dyDescent="0.45">
      <c r="A29" s="23"/>
      <c r="B29" s="19"/>
      <c r="C29" s="20"/>
      <c r="D29" s="20"/>
      <c r="E29" s="20"/>
      <c r="F29" s="20"/>
      <c r="G29" s="20"/>
    </row>
    <row r="30" spans="1:7" ht="22.5" customHeight="1" thickTop="1" thickBot="1" x14ac:dyDescent="0.45">
      <c r="A30" s="23"/>
      <c r="B30" s="19"/>
      <c r="C30" s="20"/>
      <c r="D30" s="20"/>
      <c r="E30" s="20"/>
      <c r="F30" s="20"/>
      <c r="G30" s="20"/>
    </row>
    <row r="31" spans="1:7" ht="22.5" customHeight="1" thickTop="1" thickBot="1" x14ac:dyDescent="0.45">
      <c r="A31" s="23"/>
      <c r="B31" s="19"/>
      <c r="C31" s="20"/>
      <c r="D31" s="20"/>
      <c r="E31" s="20"/>
      <c r="F31" s="20"/>
      <c r="G31" s="20"/>
    </row>
    <row r="32" spans="1:7" ht="22.5" customHeight="1" thickTop="1" thickBot="1" x14ac:dyDescent="0.45">
      <c r="A32" s="23"/>
      <c r="B32" s="21"/>
      <c r="C32" s="20"/>
      <c r="D32" s="20"/>
      <c r="E32" s="20"/>
      <c r="F32" s="20"/>
      <c r="G32" s="20"/>
    </row>
    <row r="33" spans="1:7" ht="41.85" customHeight="1" thickTop="1" thickBot="1" x14ac:dyDescent="0.45">
      <c r="A33" s="38" t="s">
        <v>204</v>
      </c>
      <c r="B33" s="39"/>
      <c r="C33" s="39"/>
      <c r="D33" s="39"/>
      <c r="E33" s="39"/>
      <c r="F33" s="39"/>
      <c r="G33" s="40"/>
    </row>
    <row r="34" spans="1:7" ht="22.5" customHeight="1" thickTop="1" thickBot="1" x14ac:dyDescent="0.45">
      <c r="A34" s="36">
        <v>1</v>
      </c>
      <c r="B34" s="41" t="s">
        <v>101</v>
      </c>
      <c r="C34" s="7">
        <v>0</v>
      </c>
      <c r="D34" s="8">
        <v>1</v>
      </c>
      <c r="E34" s="8">
        <v>2</v>
      </c>
      <c r="F34" s="8">
        <v>3</v>
      </c>
      <c r="G34" s="9">
        <v>4</v>
      </c>
    </row>
    <row r="35" spans="1:7" ht="22.5" customHeight="1" thickTop="1" thickBot="1" x14ac:dyDescent="0.45">
      <c r="A35" s="36"/>
      <c r="B35" s="37"/>
      <c r="C35" s="10" t="s">
        <v>232</v>
      </c>
      <c r="D35" s="11" t="s">
        <v>231</v>
      </c>
      <c r="E35" s="11" t="s">
        <v>211</v>
      </c>
      <c r="F35" s="11" t="s">
        <v>213</v>
      </c>
      <c r="G35" s="12" t="s">
        <v>212</v>
      </c>
    </row>
    <row r="36" spans="1:7" ht="22.5" customHeight="1" thickTop="1" thickBot="1" x14ac:dyDescent="0.45">
      <c r="A36" s="36">
        <v>2</v>
      </c>
      <c r="B36" s="37" t="s">
        <v>102</v>
      </c>
      <c r="C36" s="7">
        <v>0</v>
      </c>
      <c r="D36" s="8">
        <v>1</v>
      </c>
      <c r="E36" s="8">
        <v>2</v>
      </c>
      <c r="F36" s="8">
        <v>3</v>
      </c>
      <c r="G36" s="9">
        <v>4</v>
      </c>
    </row>
    <row r="37" spans="1:7" ht="22.5" customHeight="1" thickTop="1" thickBot="1" x14ac:dyDescent="0.45">
      <c r="A37" s="36"/>
      <c r="B37" s="37"/>
      <c r="C37" s="10" t="s">
        <v>232</v>
      </c>
      <c r="D37" s="11" t="s">
        <v>231</v>
      </c>
      <c r="E37" s="11" t="s">
        <v>211</v>
      </c>
      <c r="F37" s="11" t="s">
        <v>213</v>
      </c>
      <c r="G37" s="12" t="s">
        <v>212</v>
      </c>
    </row>
    <row r="38" spans="1:7" ht="22.5" customHeight="1" thickTop="1" thickBot="1" x14ac:dyDescent="0.45">
      <c r="A38" s="36">
        <v>3</v>
      </c>
      <c r="B38" s="37" t="s">
        <v>103</v>
      </c>
      <c r="C38" s="7">
        <v>0</v>
      </c>
      <c r="D38" s="8">
        <v>1</v>
      </c>
      <c r="E38" s="8">
        <v>2</v>
      </c>
      <c r="F38" s="8">
        <v>3</v>
      </c>
      <c r="G38" s="9">
        <v>4</v>
      </c>
    </row>
    <row r="39" spans="1:7" ht="22.5" customHeight="1" thickTop="1" thickBot="1" x14ac:dyDescent="0.45">
      <c r="A39" s="36"/>
      <c r="B39" s="37"/>
      <c r="C39" s="10" t="s">
        <v>232</v>
      </c>
      <c r="D39" s="11" t="s">
        <v>231</v>
      </c>
      <c r="E39" s="11" t="s">
        <v>211</v>
      </c>
      <c r="F39" s="11" t="s">
        <v>213</v>
      </c>
      <c r="G39" s="12" t="s">
        <v>212</v>
      </c>
    </row>
    <row r="40" spans="1:7" ht="22.5" customHeight="1" thickTop="1" thickBot="1" x14ac:dyDescent="0.45">
      <c r="A40" s="36">
        <v>4</v>
      </c>
      <c r="B40" s="37" t="s">
        <v>104</v>
      </c>
      <c r="C40" s="7">
        <v>0</v>
      </c>
      <c r="D40" s="8">
        <v>1</v>
      </c>
      <c r="E40" s="8">
        <v>2</v>
      </c>
      <c r="F40" s="8">
        <v>3</v>
      </c>
      <c r="G40" s="9">
        <v>4</v>
      </c>
    </row>
    <row r="41" spans="1:7" ht="22.5" customHeight="1" thickTop="1" thickBot="1" x14ac:dyDescent="0.45">
      <c r="A41" s="36"/>
      <c r="B41" s="37"/>
      <c r="C41" s="10" t="s">
        <v>232</v>
      </c>
      <c r="D41" s="11" t="s">
        <v>231</v>
      </c>
      <c r="E41" s="11" t="s">
        <v>211</v>
      </c>
      <c r="F41" s="11" t="s">
        <v>213</v>
      </c>
      <c r="G41" s="12" t="s">
        <v>212</v>
      </c>
    </row>
    <row r="42" spans="1:7" ht="22.5" customHeight="1" thickTop="1" thickBot="1" x14ac:dyDescent="0.45">
      <c r="A42" s="36">
        <v>5</v>
      </c>
      <c r="B42" s="37" t="s">
        <v>105</v>
      </c>
      <c r="C42" s="7">
        <v>0</v>
      </c>
      <c r="D42" s="8">
        <v>1</v>
      </c>
      <c r="E42" s="8">
        <v>2</v>
      </c>
      <c r="F42" s="8">
        <v>3</v>
      </c>
      <c r="G42" s="9">
        <v>4</v>
      </c>
    </row>
    <row r="43" spans="1:7" ht="22.5" customHeight="1" thickTop="1" thickBot="1" x14ac:dyDescent="0.45">
      <c r="A43" s="36"/>
      <c r="B43" s="37"/>
      <c r="C43" s="10" t="s">
        <v>232</v>
      </c>
      <c r="D43" s="11" t="s">
        <v>231</v>
      </c>
      <c r="E43" s="11" t="s">
        <v>211</v>
      </c>
      <c r="F43" s="11" t="s">
        <v>213</v>
      </c>
      <c r="G43" s="12" t="s">
        <v>212</v>
      </c>
    </row>
    <row r="44" spans="1:7" ht="22.5" customHeight="1" thickTop="1" thickBot="1" x14ac:dyDescent="0.45">
      <c r="A44" s="36">
        <v>6</v>
      </c>
      <c r="B44" s="37" t="s">
        <v>106</v>
      </c>
      <c r="C44" s="7">
        <v>0</v>
      </c>
      <c r="D44" s="8">
        <v>1</v>
      </c>
      <c r="E44" s="8">
        <v>2</v>
      </c>
      <c r="F44" s="8">
        <v>3</v>
      </c>
      <c r="G44" s="9">
        <v>4</v>
      </c>
    </row>
    <row r="45" spans="1:7" ht="22.5" customHeight="1" thickTop="1" thickBot="1" x14ac:dyDescent="0.45">
      <c r="A45" s="36"/>
      <c r="B45" s="37"/>
      <c r="C45" s="10" t="s">
        <v>232</v>
      </c>
      <c r="D45" s="11" t="s">
        <v>231</v>
      </c>
      <c r="E45" s="11" t="s">
        <v>211</v>
      </c>
      <c r="F45" s="11" t="s">
        <v>213</v>
      </c>
      <c r="G45" s="12" t="s">
        <v>212</v>
      </c>
    </row>
    <row r="46" spans="1:7" ht="22.5" customHeight="1" thickTop="1" thickBot="1" x14ac:dyDescent="0.45">
      <c r="A46" s="36">
        <v>7</v>
      </c>
      <c r="B46" s="37" t="s">
        <v>107</v>
      </c>
      <c r="C46" s="7">
        <v>0</v>
      </c>
      <c r="D46" s="8">
        <v>1</v>
      </c>
      <c r="E46" s="8">
        <v>2</v>
      </c>
      <c r="F46" s="8">
        <v>3</v>
      </c>
      <c r="G46" s="9">
        <v>4</v>
      </c>
    </row>
    <row r="47" spans="1:7" ht="22.5" customHeight="1" thickTop="1" thickBot="1" x14ac:dyDescent="0.45">
      <c r="A47" s="36"/>
      <c r="B47" s="37"/>
      <c r="C47" s="10" t="s">
        <v>232</v>
      </c>
      <c r="D47" s="11" t="s">
        <v>231</v>
      </c>
      <c r="E47" s="11" t="s">
        <v>211</v>
      </c>
      <c r="F47" s="11" t="s">
        <v>213</v>
      </c>
      <c r="G47" s="12" t="s">
        <v>212</v>
      </c>
    </row>
    <row r="48" spans="1:7" ht="22.5" customHeight="1" thickTop="1" thickBot="1" x14ac:dyDescent="0.45">
      <c r="A48" s="36">
        <v>8</v>
      </c>
      <c r="B48" s="37" t="s">
        <v>108</v>
      </c>
      <c r="C48" s="7">
        <v>0</v>
      </c>
      <c r="D48" s="8">
        <v>1</v>
      </c>
      <c r="E48" s="8">
        <v>2</v>
      </c>
      <c r="F48" s="8">
        <v>3</v>
      </c>
      <c r="G48" s="9">
        <v>4</v>
      </c>
    </row>
    <row r="49" spans="1:7" ht="22.5" customHeight="1" thickTop="1" thickBot="1" x14ac:dyDescent="0.45">
      <c r="A49" s="36"/>
      <c r="B49" s="37"/>
      <c r="C49" s="10" t="s">
        <v>232</v>
      </c>
      <c r="D49" s="11" t="s">
        <v>231</v>
      </c>
      <c r="E49" s="11" t="s">
        <v>211</v>
      </c>
      <c r="F49" s="11" t="s">
        <v>213</v>
      </c>
      <c r="G49" s="12" t="s">
        <v>212</v>
      </c>
    </row>
    <row r="50" spans="1:7" ht="22.5" customHeight="1" thickTop="1" thickBot="1" x14ac:dyDescent="0.45">
      <c r="A50" s="36">
        <v>9</v>
      </c>
      <c r="B50" s="37" t="s">
        <v>109</v>
      </c>
      <c r="C50" s="7">
        <v>0</v>
      </c>
      <c r="D50" s="8">
        <v>1</v>
      </c>
      <c r="E50" s="8">
        <v>2</v>
      </c>
      <c r="F50" s="8">
        <v>3</v>
      </c>
      <c r="G50" s="9">
        <v>4</v>
      </c>
    </row>
    <row r="51" spans="1:7" ht="22.5" customHeight="1" thickTop="1" thickBot="1" x14ac:dyDescent="0.45">
      <c r="A51" s="36"/>
      <c r="B51" s="37"/>
      <c r="C51" s="10" t="s">
        <v>232</v>
      </c>
      <c r="D51" s="11" t="s">
        <v>231</v>
      </c>
      <c r="E51" s="11" t="s">
        <v>211</v>
      </c>
      <c r="F51" s="11" t="s">
        <v>213</v>
      </c>
      <c r="G51" s="12" t="s">
        <v>212</v>
      </c>
    </row>
    <row r="52" spans="1:7" ht="22.5" customHeight="1" thickTop="1" thickBot="1" x14ac:dyDescent="0.45">
      <c r="A52" s="36">
        <v>10</v>
      </c>
      <c r="B52" s="37" t="s">
        <v>110</v>
      </c>
      <c r="C52" s="7">
        <v>0</v>
      </c>
      <c r="D52" s="8">
        <v>1</v>
      </c>
      <c r="E52" s="8">
        <v>2</v>
      </c>
      <c r="F52" s="8">
        <v>3</v>
      </c>
      <c r="G52" s="9">
        <v>4</v>
      </c>
    </row>
    <row r="53" spans="1:7" ht="22.5" customHeight="1" thickTop="1" thickBot="1" x14ac:dyDescent="0.45">
      <c r="A53" s="36"/>
      <c r="B53" s="37"/>
      <c r="C53" s="10" t="s">
        <v>232</v>
      </c>
      <c r="D53" s="11" t="s">
        <v>231</v>
      </c>
      <c r="E53" s="11" t="s">
        <v>211</v>
      </c>
      <c r="F53" s="11" t="s">
        <v>213</v>
      </c>
      <c r="G53" s="12" t="s">
        <v>212</v>
      </c>
    </row>
    <row r="54" spans="1:7" ht="22.5" customHeight="1" thickTop="1" thickBot="1" x14ac:dyDescent="0.45">
      <c r="A54" s="36">
        <v>11</v>
      </c>
      <c r="B54" s="37" t="s">
        <v>111</v>
      </c>
      <c r="C54" s="7">
        <v>0</v>
      </c>
      <c r="D54" s="8">
        <v>1</v>
      </c>
      <c r="E54" s="8">
        <v>2</v>
      </c>
      <c r="F54" s="8">
        <v>3</v>
      </c>
      <c r="G54" s="9">
        <v>4</v>
      </c>
    </row>
    <row r="55" spans="1:7" ht="22.5" customHeight="1" thickTop="1" thickBot="1" x14ac:dyDescent="0.45">
      <c r="A55" s="36"/>
      <c r="B55" s="37"/>
      <c r="C55" s="10" t="s">
        <v>232</v>
      </c>
      <c r="D55" s="11" t="s">
        <v>231</v>
      </c>
      <c r="E55" s="11" t="s">
        <v>211</v>
      </c>
      <c r="F55" s="11" t="s">
        <v>213</v>
      </c>
      <c r="G55" s="12" t="s">
        <v>212</v>
      </c>
    </row>
    <row r="56" spans="1:7" ht="22.5" customHeight="1" thickTop="1" thickBot="1" x14ac:dyDescent="0.45">
      <c r="A56" s="36">
        <v>12</v>
      </c>
      <c r="B56" s="37" t="s">
        <v>112</v>
      </c>
      <c r="C56" s="7">
        <v>0</v>
      </c>
      <c r="D56" s="8">
        <v>1</v>
      </c>
      <c r="E56" s="8">
        <v>2</v>
      </c>
      <c r="F56" s="8">
        <v>3</v>
      </c>
      <c r="G56" s="9">
        <v>4</v>
      </c>
    </row>
    <row r="57" spans="1:7" ht="22.5" customHeight="1" thickTop="1" thickBot="1" x14ac:dyDescent="0.45">
      <c r="A57" s="36"/>
      <c r="B57" s="37"/>
      <c r="C57" s="10" t="s">
        <v>232</v>
      </c>
      <c r="D57" s="11" t="s">
        <v>231</v>
      </c>
      <c r="E57" s="11" t="s">
        <v>211</v>
      </c>
      <c r="F57" s="11" t="s">
        <v>213</v>
      </c>
      <c r="G57" s="12" t="s">
        <v>212</v>
      </c>
    </row>
    <row r="58" spans="1:7" ht="22.5" customHeight="1" thickTop="1" thickBot="1" x14ac:dyDescent="0.45">
      <c r="A58" s="36">
        <v>13</v>
      </c>
      <c r="B58" s="37" t="s">
        <v>113</v>
      </c>
      <c r="C58" s="7">
        <v>0</v>
      </c>
      <c r="D58" s="8">
        <v>1</v>
      </c>
      <c r="E58" s="8">
        <v>2</v>
      </c>
      <c r="F58" s="8">
        <v>3</v>
      </c>
      <c r="G58" s="9">
        <v>4</v>
      </c>
    </row>
    <row r="59" spans="1:7" ht="22.5" customHeight="1" thickTop="1" thickBot="1" x14ac:dyDescent="0.45">
      <c r="A59" s="36"/>
      <c r="B59" s="37"/>
      <c r="C59" s="10" t="s">
        <v>232</v>
      </c>
      <c r="D59" s="11" t="s">
        <v>231</v>
      </c>
      <c r="E59" s="11" t="s">
        <v>211</v>
      </c>
      <c r="F59" s="11" t="s">
        <v>213</v>
      </c>
      <c r="G59" s="12" t="s">
        <v>212</v>
      </c>
    </row>
    <row r="60" spans="1:7" ht="22.5" customHeight="1" thickTop="1" thickBot="1" x14ac:dyDescent="0.45">
      <c r="A60" s="36">
        <v>14</v>
      </c>
      <c r="B60" s="37" t="s">
        <v>114</v>
      </c>
      <c r="C60" s="7">
        <v>0</v>
      </c>
      <c r="D60" s="8">
        <v>1</v>
      </c>
      <c r="E60" s="8">
        <v>2</v>
      </c>
      <c r="F60" s="8">
        <v>3</v>
      </c>
      <c r="G60" s="9">
        <v>4</v>
      </c>
    </row>
    <row r="61" spans="1:7" ht="22.5" customHeight="1" thickTop="1" thickBot="1" x14ac:dyDescent="0.45">
      <c r="A61" s="36"/>
      <c r="B61" s="37"/>
      <c r="C61" s="10" t="s">
        <v>232</v>
      </c>
      <c r="D61" s="11" t="s">
        <v>231</v>
      </c>
      <c r="E61" s="11" t="s">
        <v>211</v>
      </c>
      <c r="F61" s="11" t="s">
        <v>213</v>
      </c>
      <c r="G61" s="12" t="s">
        <v>212</v>
      </c>
    </row>
    <row r="62" spans="1:7" ht="22.5" customHeight="1" thickTop="1" thickBot="1" x14ac:dyDescent="0.45">
      <c r="A62" s="35">
        <v>15</v>
      </c>
      <c r="B62" s="41" t="s">
        <v>115</v>
      </c>
      <c r="C62" s="7">
        <v>0</v>
      </c>
      <c r="D62" s="8">
        <v>1</v>
      </c>
      <c r="E62" s="8">
        <v>2</v>
      </c>
      <c r="F62" s="8">
        <v>3</v>
      </c>
      <c r="G62" s="9">
        <v>4</v>
      </c>
    </row>
    <row r="63" spans="1:7" ht="22.5" customHeight="1" thickTop="1" thickBot="1" x14ac:dyDescent="0.45">
      <c r="A63" s="36"/>
      <c r="B63" s="37"/>
      <c r="C63" s="10" t="s">
        <v>232</v>
      </c>
      <c r="D63" s="11" t="s">
        <v>231</v>
      </c>
      <c r="E63" s="11" t="s">
        <v>211</v>
      </c>
      <c r="F63" s="11" t="s">
        <v>213</v>
      </c>
      <c r="G63" s="12" t="s">
        <v>212</v>
      </c>
    </row>
    <row r="64" spans="1:7" ht="22.5" customHeight="1" thickTop="1" thickBot="1" x14ac:dyDescent="0.45">
      <c r="A64" s="23"/>
      <c r="B64" s="21"/>
      <c r="C64" s="20"/>
      <c r="D64" s="20"/>
      <c r="E64" s="20"/>
      <c r="F64" s="20"/>
      <c r="G64" s="20"/>
    </row>
    <row r="65" spans="1:7" ht="41.85" customHeight="1" thickTop="1" thickBot="1" x14ac:dyDescent="0.45">
      <c r="A65" s="38" t="s">
        <v>205</v>
      </c>
      <c r="B65" s="39"/>
      <c r="C65" s="39"/>
      <c r="D65" s="39"/>
      <c r="E65" s="39"/>
      <c r="F65" s="39"/>
      <c r="G65" s="40"/>
    </row>
    <row r="66" spans="1:7" ht="22.5" customHeight="1" thickTop="1" thickBot="1" x14ac:dyDescent="0.45">
      <c r="A66" s="35">
        <v>16</v>
      </c>
      <c r="B66" s="37" t="s">
        <v>116</v>
      </c>
      <c r="C66" s="7">
        <v>0</v>
      </c>
      <c r="D66" s="8">
        <v>1</v>
      </c>
      <c r="E66" s="8">
        <v>2</v>
      </c>
      <c r="F66" s="8">
        <v>3</v>
      </c>
      <c r="G66" s="9">
        <v>4</v>
      </c>
    </row>
    <row r="67" spans="1:7" ht="22.5" customHeight="1" thickTop="1" thickBot="1" x14ac:dyDescent="0.45">
      <c r="A67" s="36"/>
      <c r="B67" s="37"/>
      <c r="C67" s="10" t="s">
        <v>232</v>
      </c>
      <c r="D67" s="11" t="s">
        <v>231</v>
      </c>
      <c r="E67" s="11" t="s">
        <v>211</v>
      </c>
      <c r="F67" s="11" t="s">
        <v>213</v>
      </c>
      <c r="G67" s="12" t="s">
        <v>212</v>
      </c>
    </row>
    <row r="68" spans="1:7" ht="22.5" customHeight="1" thickTop="1" thickBot="1" x14ac:dyDescent="0.45">
      <c r="A68" s="35">
        <v>17</v>
      </c>
      <c r="B68" s="37" t="s">
        <v>117</v>
      </c>
      <c r="C68" s="7">
        <v>0</v>
      </c>
      <c r="D68" s="8">
        <v>1</v>
      </c>
      <c r="E68" s="8">
        <v>2</v>
      </c>
      <c r="F68" s="8">
        <v>3</v>
      </c>
      <c r="G68" s="9">
        <v>4</v>
      </c>
    </row>
    <row r="69" spans="1:7" ht="22.5" customHeight="1" thickTop="1" thickBot="1" x14ac:dyDescent="0.45">
      <c r="A69" s="36"/>
      <c r="B69" s="37"/>
      <c r="C69" s="10" t="s">
        <v>232</v>
      </c>
      <c r="D69" s="11" t="s">
        <v>231</v>
      </c>
      <c r="E69" s="11" t="s">
        <v>211</v>
      </c>
      <c r="F69" s="11" t="s">
        <v>213</v>
      </c>
      <c r="G69" s="12" t="s">
        <v>212</v>
      </c>
    </row>
    <row r="70" spans="1:7" ht="22.5" customHeight="1" thickTop="1" thickBot="1" x14ac:dyDescent="0.45">
      <c r="A70" s="23"/>
      <c r="B70" s="53"/>
      <c r="C70" s="20"/>
      <c r="D70" s="20"/>
      <c r="E70" s="20"/>
      <c r="F70" s="20"/>
      <c r="G70" s="20"/>
    </row>
    <row r="71" spans="1:7" ht="22.5" customHeight="1" thickTop="1" thickBot="1" x14ac:dyDescent="0.45">
      <c r="A71" s="23"/>
      <c r="B71" s="53"/>
      <c r="C71" s="20"/>
      <c r="D71" s="20"/>
      <c r="E71" s="20"/>
      <c r="F71" s="20"/>
      <c r="G71" s="20"/>
    </row>
    <row r="72" spans="1:7" ht="22.5" customHeight="1" thickTop="1" thickBot="1" x14ac:dyDescent="0.45">
      <c r="A72" s="23"/>
      <c r="B72" s="53"/>
      <c r="C72" s="20"/>
      <c r="D72" s="20"/>
      <c r="E72" s="20"/>
      <c r="F72" s="20"/>
      <c r="G72" s="20"/>
    </row>
    <row r="73" spans="1:7" ht="22.5" customHeight="1" thickTop="1" thickBot="1" x14ac:dyDescent="0.45">
      <c r="A73" s="23"/>
      <c r="B73" s="53"/>
      <c r="C73" s="20"/>
      <c r="D73" s="20"/>
      <c r="E73" s="20"/>
      <c r="F73" s="20"/>
      <c r="G73" s="20"/>
    </row>
    <row r="74" spans="1:7" ht="22.5" customHeight="1" thickTop="1" thickBot="1" x14ac:dyDescent="0.45">
      <c r="A74" s="23"/>
      <c r="B74" s="53"/>
      <c r="C74" s="20"/>
      <c r="D74" s="20"/>
      <c r="E74" s="20"/>
      <c r="F74" s="20"/>
      <c r="G74" s="20"/>
    </row>
    <row r="75" spans="1:7" ht="22.5" customHeight="1" thickTop="1" thickBot="1" x14ac:dyDescent="0.45">
      <c r="A75" s="23"/>
      <c r="B75" s="53"/>
      <c r="C75" s="20"/>
      <c r="D75" s="20"/>
      <c r="E75" s="20"/>
      <c r="F75" s="20"/>
      <c r="G75" s="20"/>
    </row>
    <row r="76" spans="1:7" ht="22.5" customHeight="1" thickTop="1" thickBot="1" x14ac:dyDescent="0.45">
      <c r="A76" s="23"/>
      <c r="B76" s="53"/>
      <c r="C76" s="20"/>
      <c r="D76" s="20"/>
      <c r="E76" s="20"/>
      <c r="F76" s="20"/>
      <c r="G76" s="20"/>
    </row>
    <row r="77" spans="1:7" ht="22.5" customHeight="1" thickTop="1" thickBot="1" x14ac:dyDescent="0.45">
      <c r="A77" s="23"/>
      <c r="B77" s="53"/>
      <c r="C77" s="20"/>
      <c r="D77" s="20"/>
      <c r="E77" s="20"/>
      <c r="F77" s="20"/>
      <c r="G77" s="20"/>
    </row>
    <row r="78" spans="1:7" ht="22.5" customHeight="1" thickTop="1" thickBot="1" x14ac:dyDescent="0.45">
      <c r="A78" s="23"/>
      <c r="B78" s="53"/>
      <c r="C78" s="20"/>
      <c r="D78" s="20"/>
      <c r="E78" s="20"/>
      <c r="F78" s="20"/>
      <c r="G78" s="20"/>
    </row>
    <row r="79" spans="1:7" ht="22.5" customHeight="1" thickTop="1" thickBot="1" x14ac:dyDescent="0.45">
      <c r="A79" s="23"/>
      <c r="B79" s="53"/>
      <c r="C79" s="20"/>
      <c r="D79" s="20"/>
      <c r="E79" s="20"/>
      <c r="F79" s="20"/>
      <c r="G79" s="20"/>
    </row>
    <row r="80" spans="1:7" ht="22.5" customHeight="1" thickTop="1" thickBot="1" x14ac:dyDescent="0.45">
      <c r="A80" s="23"/>
      <c r="B80" s="53"/>
      <c r="C80" s="20"/>
      <c r="D80" s="20"/>
      <c r="E80" s="20"/>
      <c r="F80" s="20"/>
      <c r="G80" s="20"/>
    </row>
    <row r="81" spans="1:7" ht="22.5" customHeight="1" thickTop="1" thickBot="1" x14ac:dyDescent="0.45">
      <c r="A81" s="23"/>
      <c r="B81" s="53"/>
      <c r="C81" s="20"/>
      <c r="D81" s="20"/>
      <c r="E81" s="20"/>
      <c r="F81" s="20"/>
      <c r="G81" s="20"/>
    </row>
    <row r="82" spans="1:7" ht="22.5" customHeight="1" thickTop="1" thickBot="1" x14ac:dyDescent="0.45">
      <c r="A82" s="23"/>
      <c r="B82" s="53"/>
      <c r="C82" s="20"/>
      <c r="D82" s="20"/>
      <c r="E82" s="20"/>
      <c r="F82" s="20"/>
      <c r="G82" s="20"/>
    </row>
    <row r="83" spans="1:7" ht="22.5" customHeight="1" thickTop="1" thickBot="1" x14ac:dyDescent="0.45">
      <c r="A83" s="23"/>
      <c r="B83" s="53"/>
      <c r="C83" s="20"/>
      <c r="D83" s="20"/>
      <c r="E83" s="20"/>
      <c r="F83" s="20"/>
      <c r="G83" s="20"/>
    </row>
    <row r="84" spans="1:7" ht="22.5" customHeight="1" thickTop="1" thickBot="1" x14ac:dyDescent="0.45">
      <c r="A84" s="23"/>
      <c r="B84" s="53"/>
      <c r="C84" s="20"/>
      <c r="D84" s="20"/>
      <c r="E84" s="20"/>
      <c r="F84" s="20"/>
      <c r="G84" s="20"/>
    </row>
    <row r="85" spans="1:7" ht="22.5" customHeight="1" thickTop="1" thickBot="1" x14ac:dyDescent="0.45">
      <c r="A85" s="23"/>
      <c r="B85" s="21"/>
      <c r="C85" s="20"/>
      <c r="D85" s="20"/>
      <c r="E85" s="20"/>
      <c r="F85" s="20"/>
      <c r="G85" s="20"/>
    </row>
    <row r="86" spans="1:7" ht="22.5" customHeight="1" thickTop="1" thickBot="1" x14ac:dyDescent="0.45">
      <c r="A86" s="23"/>
      <c r="B86" s="21"/>
      <c r="C86" s="20"/>
      <c r="D86" s="20"/>
      <c r="E86" s="20"/>
      <c r="F86" s="20"/>
      <c r="G86" s="20"/>
    </row>
    <row r="87" spans="1:7" ht="22.5" customHeight="1" thickTop="1" thickBot="1" x14ac:dyDescent="0.45">
      <c r="A87" s="23"/>
      <c r="B87" s="21"/>
      <c r="C87" s="20"/>
      <c r="D87" s="20"/>
      <c r="E87" s="20"/>
      <c r="F87" s="20"/>
      <c r="G87" s="20"/>
    </row>
    <row r="88" spans="1:7" ht="22.5" customHeight="1" thickTop="1" thickBot="1" x14ac:dyDescent="0.45">
      <c r="A88" s="23"/>
      <c r="B88" s="21"/>
      <c r="C88" s="20"/>
      <c r="D88" s="20"/>
      <c r="E88" s="20"/>
      <c r="F88" s="20"/>
      <c r="G88" s="20"/>
    </row>
    <row r="89" spans="1:7" ht="22.5" customHeight="1" thickTop="1" thickBot="1" x14ac:dyDescent="0.45">
      <c r="A89" s="23"/>
      <c r="B89" s="53"/>
      <c r="C89" s="20"/>
      <c r="D89" s="20"/>
      <c r="E89" s="20"/>
      <c r="F89" s="20"/>
      <c r="G89" s="20"/>
    </row>
    <row r="90" spans="1:7" ht="22.5" customHeight="1" thickTop="1" thickBot="1" x14ac:dyDescent="0.45">
      <c r="A90" s="23"/>
      <c r="B90" s="53"/>
      <c r="C90" s="20"/>
      <c r="D90" s="20"/>
      <c r="E90" s="20"/>
      <c r="F90" s="20"/>
      <c r="G90" s="20"/>
    </row>
    <row r="91" spans="1:7" ht="22.5" customHeight="1" thickTop="1" thickBot="1" x14ac:dyDescent="0.45">
      <c r="A91" s="23"/>
      <c r="B91" s="53"/>
      <c r="C91" s="20"/>
      <c r="D91" s="20"/>
      <c r="E91" s="20"/>
      <c r="F91" s="20"/>
      <c r="G91" s="20"/>
    </row>
    <row r="92" spans="1:7" ht="22.5" customHeight="1" thickTop="1" thickBot="1" x14ac:dyDescent="0.45">
      <c r="A92" s="23"/>
      <c r="B92" s="53"/>
      <c r="C92" s="20"/>
      <c r="D92" s="20"/>
      <c r="E92" s="20"/>
      <c r="F92" s="20"/>
      <c r="G92" s="20"/>
    </row>
    <row r="93" spans="1:7" ht="22.5" customHeight="1" thickTop="1" thickBot="1" x14ac:dyDescent="0.45">
      <c r="A93" s="23"/>
      <c r="B93" s="53"/>
      <c r="C93" s="20"/>
      <c r="D93" s="20"/>
      <c r="E93" s="20"/>
      <c r="F93" s="20"/>
      <c r="G93" s="20"/>
    </row>
    <row r="94" spans="1:7" ht="22.5" customHeight="1" thickTop="1" thickBot="1" x14ac:dyDescent="0.45">
      <c r="A94" s="23"/>
      <c r="B94" s="53"/>
      <c r="C94" s="20"/>
      <c r="D94" s="20"/>
      <c r="E94" s="20"/>
      <c r="F94" s="20"/>
      <c r="G94" s="20"/>
    </row>
    <row r="95" spans="1:7" ht="22.5" customHeight="1" thickTop="1" thickBot="1" x14ac:dyDescent="0.45">
      <c r="A95" s="23"/>
      <c r="B95" s="53"/>
      <c r="C95" s="20"/>
      <c r="D95" s="20"/>
      <c r="E95" s="20"/>
      <c r="F95" s="20"/>
      <c r="G95" s="20"/>
    </row>
    <row r="96" spans="1:7" ht="22.5" customHeight="1" thickTop="1" thickBot="1" x14ac:dyDescent="0.45">
      <c r="A96" s="25"/>
      <c r="B96" s="53"/>
      <c r="C96" s="20"/>
      <c r="D96" s="20"/>
      <c r="E96" s="20"/>
      <c r="F96" s="20"/>
      <c r="G96" s="20"/>
    </row>
    <row r="97" ht="19.5" thickTop="1" x14ac:dyDescent="0.4"/>
  </sheetData>
  <mergeCells count="66">
    <mergeCell ref="A6:A7"/>
    <mergeCell ref="B6:B7"/>
    <mergeCell ref="A1:G1"/>
    <mergeCell ref="A2:A3"/>
    <mergeCell ref="B2:B3"/>
    <mergeCell ref="A4:A5"/>
    <mergeCell ref="B4:B5"/>
    <mergeCell ref="A8:A9"/>
    <mergeCell ref="B8:B9"/>
    <mergeCell ref="A10:A11"/>
    <mergeCell ref="B10:B11"/>
    <mergeCell ref="A12:A13"/>
    <mergeCell ref="B12:B13"/>
    <mergeCell ref="A38:A39"/>
    <mergeCell ref="B38:B39"/>
    <mergeCell ref="A14:A15"/>
    <mergeCell ref="B14:B15"/>
    <mergeCell ref="A16:A17"/>
    <mergeCell ref="B16:B17"/>
    <mergeCell ref="A18:A19"/>
    <mergeCell ref="B18:B19"/>
    <mergeCell ref="A33:G33"/>
    <mergeCell ref="A34:A35"/>
    <mergeCell ref="B34:B35"/>
    <mergeCell ref="A36:A37"/>
    <mergeCell ref="B36:B37"/>
    <mergeCell ref="A40:A41"/>
    <mergeCell ref="B40:B41"/>
    <mergeCell ref="A42:A43"/>
    <mergeCell ref="B42:B43"/>
    <mergeCell ref="A44:A45"/>
    <mergeCell ref="B44:B45"/>
    <mergeCell ref="A46:A47"/>
    <mergeCell ref="B46:B47"/>
    <mergeCell ref="A48:A49"/>
    <mergeCell ref="B48:B49"/>
    <mergeCell ref="A50:A51"/>
    <mergeCell ref="B50:B51"/>
    <mergeCell ref="A52:A53"/>
    <mergeCell ref="B52:B53"/>
    <mergeCell ref="A54:A55"/>
    <mergeCell ref="B54:B55"/>
    <mergeCell ref="A56:A57"/>
    <mergeCell ref="B56:B57"/>
    <mergeCell ref="B70:B71"/>
    <mergeCell ref="A58:A59"/>
    <mergeCell ref="B58:B59"/>
    <mergeCell ref="A60:A61"/>
    <mergeCell ref="B60:B61"/>
    <mergeCell ref="A62:A63"/>
    <mergeCell ref="B62:B63"/>
    <mergeCell ref="A65:G65"/>
    <mergeCell ref="A66:A67"/>
    <mergeCell ref="B66:B67"/>
    <mergeCell ref="A68:A69"/>
    <mergeCell ref="B68:B69"/>
    <mergeCell ref="B89:B90"/>
    <mergeCell ref="B91:B92"/>
    <mergeCell ref="B93:B94"/>
    <mergeCell ref="B95:B96"/>
    <mergeCell ref="B72:B73"/>
    <mergeCell ref="B74:B75"/>
    <mergeCell ref="B76:B77"/>
    <mergeCell ref="B78:B79"/>
    <mergeCell ref="B80:B81"/>
    <mergeCell ref="B82:B84"/>
  </mergeCells>
  <phoneticPr fontId="1"/>
  <conditionalFormatting sqref="E2">
    <cfRule type="expression" dxfId="377" priority="36">
      <formula>$E2="✓"</formula>
    </cfRule>
  </conditionalFormatting>
  <conditionalFormatting sqref="F2">
    <cfRule type="expression" dxfId="376" priority="35">
      <formula>$F2="✓"</formula>
    </cfRule>
  </conditionalFormatting>
  <conditionalFormatting sqref="G2">
    <cfRule type="expression" dxfId="375" priority="34">
      <formula>$G2="✓"</formula>
    </cfRule>
  </conditionalFormatting>
  <conditionalFormatting sqref="C2:D2">
    <cfRule type="expression" dxfId="374" priority="33" stopIfTrue="1">
      <formula>C2="✓"</formula>
    </cfRule>
  </conditionalFormatting>
  <conditionalFormatting sqref="D3">
    <cfRule type="expression" dxfId="373" priority="32">
      <formula>D2="✓"</formula>
    </cfRule>
  </conditionalFormatting>
  <conditionalFormatting sqref="E3">
    <cfRule type="expression" dxfId="372" priority="31">
      <formula>E2="✓"</formula>
    </cfRule>
  </conditionalFormatting>
  <conditionalFormatting sqref="F3">
    <cfRule type="expression" dxfId="371" priority="30">
      <formula>F2="✓"</formula>
    </cfRule>
  </conditionalFormatting>
  <conditionalFormatting sqref="G3">
    <cfRule type="expression" dxfId="370" priority="29">
      <formula>G2="✓"</formula>
    </cfRule>
  </conditionalFormatting>
  <conditionalFormatting sqref="C3">
    <cfRule type="expression" dxfId="369" priority="28">
      <formula>C2="✓"</formula>
    </cfRule>
  </conditionalFormatting>
  <conditionalFormatting sqref="E18 E16 E14 E12 E10 E8 E6 E4">
    <cfRule type="expression" dxfId="368" priority="27">
      <formula>$E4="✓"</formula>
    </cfRule>
  </conditionalFormatting>
  <conditionalFormatting sqref="F18 F16 F14 F12 F10 F8 F6 F4">
    <cfRule type="expression" dxfId="367" priority="26">
      <formula>$F4="✓"</formula>
    </cfRule>
  </conditionalFormatting>
  <conditionalFormatting sqref="G18 G16 G14 G12 G10 G8 G6 G4">
    <cfRule type="expression" dxfId="366" priority="25">
      <formula>$G4="✓"</formula>
    </cfRule>
  </conditionalFormatting>
  <conditionalFormatting sqref="C18:D18 C16:D16 C14:D14 C12:D12 C10:D10 C8:D8 C6:D6 C4:D4">
    <cfRule type="expression" dxfId="365" priority="24" stopIfTrue="1">
      <formula>C4="✓"</formula>
    </cfRule>
  </conditionalFormatting>
  <conditionalFormatting sqref="D19 D17 D15 D13 D11 D9 D7 D5">
    <cfRule type="expression" dxfId="364" priority="23">
      <formula>D4="✓"</formula>
    </cfRule>
  </conditionalFormatting>
  <conditionalFormatting sqref="E19 E17 E15 E13 E11 E9 E7 E5">
    <cfRule type="expression" dxfId="363" priority="22">
      <formula>E4="✓"</formula>
    </cfRule>
  </conditionalFormatting>
  <conditionalFormatting sqref="F19 F17 F15 F13 F11 F9 F7 F5">
    <cfRule type="expression" dxfId="362" priority="21">
      <formula>F4="✓"</formula>
    </cfRule>
  </conditionalFormatting>
  <conditionalFormatting sqref="G19 G17 G15 G13 G11 G9 G7 G5">
    <cfRule type="expression" dxfId="361" priority="20">
      <formula>G4="✓"</formula>
    </cfRule>
  </conditionalFormatting>
  <conditionalFormatting sqref="C19 C17 C15 C13 C11 C9 C7 C5">
    <cfRule type="expression" dxfId="360" priority="19">
      <formula>C4="✓"</formula>
    </cfRule>
  </conditionalFormatting>
  <conditionalFormatting sqref="E62 E60 E58 E56 E54 E52 E50 E48 E46 E44 E42 E40 E38 E36 E34">
    <cfRule type="expression" dxfId="359" priority="18">
      <formula>$E34="✓"</formula>
    </cfRule>
  </conditionalFormatting>
  <conditionalFormatting sqref="F62 F60 F58 F56 F54 F52 F50 F48 F46 F44 F42 F40 F38 F36 F34">
    <cfRule type="expression" dxfId="358" priority="17">
      <formula>$F34="✓"</formula>
    </cfRule>
  </conditionalFormatting>
  <conditionalFormatting sqref="G62 G60 G58 G56 G54 G52 G50 G48 G46 G44 G42 G40 G38 G36 G34">
    <cfRule type="expression" dxfId="357" priority="16">
      <formula>$G34="✓"</formula>
    </cfRule>
  </conditionalFormatting>
  <conditionalFormatting sqref="C62:D62 C60:D60 C58:D58 C56:D56 C54:D54 C52:D52 C50:D50 C48:D48 C46:D46 C44:D44 C42:D42 C40:D40 C38:D38 C36:D36 C34:D34">
    <cfRule type="expression" dxfId="356" priority="15" stopIfTrue="1">
      <formula>C34="✓"</formula>
    </cfRule>
  </conditionalFormatting>
  <conditionalFormatting sqref="D63 D61 D59 D57 D55 D53 D51 D49 D47 D45 D43 D41 D39 D37 D35">
    <cfRule type="expression" dxfId="355" priority="14">
      <formula>D34="✓"</formula>
    </cfRule>
  </conditionalFormatting>
  <conditionalFormatting sqref="E63 E61 E59 E57 E55 E53 E51 E49 E47 E45 E43 E41 E39 E37 E35">
    <cfRule type="expression" dxfId="354" priority="13">
      <formula>E34="✓"</formula>
    </cfRule>
  </conditionalFormatting>
  <conditionalFormatting sqref="F63 F61 F59 F57 F55 F53 F51 F49 F47 F45 F43 F41 F39 F37 F35">
    <cfRule type="expression" dxfId="353" priority="12">
      <formula>F34="✓"</formula>
    </cfRule>
  </conditionalFormatting>
  <conditionalFormatting sqref="G63 G61 G59 G57 G55 G53 G51 G49 G47 G45 G43 G41 G39 G37 G35">
    <cfRule type="expression" dxfId="352" priority="11">
      <formula>G34="✓"</formula>
    </cfRule>
  </conditionalFormatting>
  <conditionalFormatting sqref="C63 C61 C59 C57 C55 C53 C51 C49 C47 C45 C43 C41 C39 C37 C35">
    <cfRule type="expression" dxfId="351" priority="10">
      <formula>C34="✓"</formula>
    </cfRule>
  </conditionalFormatting>
  <conditionalFormatting sqref="E68 E66">
    <cfRule type="expression" dxfId="350" priority="9">
      <formula>$E66="✓"</formula>
    </cfRule>
  </conditionalFormatting>
  <conditionalFormatting sqref="F68 F66">
    <cfRule type="expression" dxfId="349" priority="8">
      <formula>$F66="✓"</formula>
    </cfRule>
  </conditionalFormatting>
  <conditionalFormatting sqref="G68 G66">
    <cfRule type="expression" dxfId="348" priority="7">
      <formula>$G66="✓"</formula>
    </cfRule>
  </conditionalFormatting>
  <conditionalFormatting sqref="C68:D68 C66:D66">
    <cfRule type="expression" dxfId="347" priority="6" stopIfTrue="1">
      <formula>C66="✓"</formula>
    </cfRule>
  </conditionalFormatting>
  <conditionalFormatting sqref="D69 D67">
    <cfRule type="expression" dxfId="346" priority="5">
      <formula>D66="✓"</formula>
    </cfRule>
  </conditionalFormatting>
  <conditionalFormatting sqref="E69 E67">
    <cfRule type="expression" dxfId="345" priority="4">
      <formula>E66="✓"</formula>
    </cfRule>
  </conditionalFormatting>
  <conditionalFormatting sqref="F69 F67">
    <cfRule type="expression" dxfId="344" priority="3">
      <formula>F66="✓"</formula>
    </cfRule>
  </conditionalFormatting>
  <conditionalFormatting sqref="G69 G67">
    <cfRule type="expression" dxfId="343" priority="2">
      <formula>G66="✓"</formula>
    </cfRule>
  </conditionalFormatting>
  <conditionalFormatting sqref="C69 C67">
    <cfRule type="expression" dxfId="342" priority="1">
      <formula>C66="✓"</formula>
    </cfRule>
  </conditionalFormatting>
  <dataValidations count="5">
    <dataValidation type="list" allowBlank="1" showInputMessage="1" showErrorMessage="1" sqref="F66 F2 F4 F6 F8 F10 F12 F14 F16 F18 F34 F36 F38 F40 F42 F44 F46 F48 F50 F52 F54 F56 F58 F60 F62 F68">
      <formula1>"3,✓"</formula1>
    </dataValidation>
    <dataValidation type="list" allowBlank="1" showInputMessage="1" showErrorMessage="1" sqref="E66 E2 E4 E6 E8 E10 E12 E14 E16 E18 E34 E36 E38 E40 E42 E44 E46 E48 E50 E52 E54 E56 E58 E60 E62 E68">
      <formula1>"2,✓"</formula1>
    </dataValidation>
    <dataValidation type="list" allowBlank="1" showInputMessage="1" showErrorMessage="1" sqref="D66 D2 D4 D6 D8 D10 D12 D14 D16 D18 D34 D36 D38 D40 D42 D44 D46 D48 D50 D52 D54 D56 D58 D60 D62 D68">
      <formula1>"1,✓"</formula1>
    </dataValidation>
    <dataValidation type="list" allowBlank="1" showInputMessage="1" showErrorMessage="1" sqref="C66 C2 C4 C6 C8 C10 C12 C14 C16 C18 C34 C36 C38 C40 C42 C44 C46 C48 C50 C52 C54 C56 C58 C60 C62 C68">
      <formula1>"0,✓"</formula1>
    </dataValidation>
    <dataValidation type="list" allowBlank="1" showInputMessage="1" showErrorMessage="1" sqref="G2 G4 G6 G8 G10 G12 G14 G16 G18 G34 G36 G38 G40 G42 G44 G46 G48 G50 G52 G54 G56 G58 G60 G62 G66 G68">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Ｐゴシック,標準"&amp;14日付：&amp;R&amp;"ＭＳ Ｐゴシック,標準"&amp;14&amp;P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7"/>
  <sheetViews>
    <sheetView view="pageLayout" zoomScaleNormal="100" workbookViewId="0">
      <selection sqref="A1:G1"/>
    </sheetView>
  </sheetViews>
  <sheetFormatPr defaultColWidth="8.75" defaultRowHeight="18.75" x14ac:dyDescent="0.4"/>
  <cols>
    <col min="1" max="1" width="2.75" customWidth="1"/>
    <col min="2" max="2" width="42.875" customWidth="1"/>
    <col min="3" max="7" width="9" customWidth="1"/>
  </cols>
  <sheetData>
    <row r="1" spans="1:7" s="1" customFormat="1" ht="41.85" customHeight="1" thickTop="1" thickBot="1" x14ac:dyDescent="0.65">
      <c r="A1" s="38" t="s">
        <v>202</v>
      </c>
      <c r="B1" s="39"/>
      <c r="C1" s="39"/>
      <c r="D1" s="39"/>
      <c r="E1" s="39"/>
      <c r="F1" s="39"/>
      <c r="G1" s="40"/>
    </row>
    <row r="2" spans="1:7" ht="22.5" customHeight="1" thickTop="1" thickBot="1" x14ac:dyDescent="0.45">
      <c r="A2" s="35">
        <v>1</v>
      </c>
      <c r="B2" s="41" t="s">
        <v>118</v>
      </c>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5">
        <v>2</v>
      </c>
      <c r="B4" s="37" t="s">
        <v>119</v>
      </c>
      <c r="C4" s="7">
        <v>0</v>
      </c>
      <c r="D4" s="8">
        <v>1</v>
      </c>
      <c r="E4" s="8">
        <v>2</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5">
        <v>3</v>
      </c>
      <c r="B6" s="37" t="s">
        <v>120</v>
      </c>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5">
        <v>4</v>
      </c>
      <c r="B8" s="37" t="s">
        <v>121</v>
      </c>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5">
        <v>5</v>
      </c>
      <c r="B10" s="37" t="s">
        <v>122</v>
      </c>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5">
        <v>6</v>
      </c>
      <c r="B12" s="37" t="s">
        <v>123</v>
      </c>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5">
        <v>7</v>
      </c>
      <c r="B14" s="37" t="s">
        <v>124</v>
      </c>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5">
        <v>8</v>
      </c>
      <c r="B16" s="37" t="s">
        <v>125</v>
      </c>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5">
        <v>9</v>
      </c>
      <c r="B18" s="37" t="s">
        <v>126</v>
      </c>
      <c r="C18" s="7">
        <v>0</v>
      </c>
      <c r="D18" s="8">
        <v>1</v>
      </c>
      <c r="E18" s="8">
        <v>2</v>
      </c>
      <c r="F18" s="8">
        <v>3</v>
      </c>
      <c r="G18" s="9">
        <v>4</v>
      </c>
    </row>
    <row r="19" spans="1:7" ht="22.5" customHeight="1" thickTop="1" thickBot="1" x14ac:dyDescent="0.45">
      <c r="A19" s="36"/>
      <c r="B19" s="37"/>
      <c r="C19" s="10" t="s">
        <v>232</v>
      </c>
      <c r="D19" s="11" t="s">
        <v>231</v>
      </c>
      <c r="E19" s="11" t="s">
        <v>211</v>
      </c>
      <c r="F19" s="11" t="s">
        <v>213</v>
      </c>
      <c r="G19" s="12" t="s">
        <v>212</v>
      </c>
    </row>
    <row r="20" spans="1:7" ht="22.5" customHeight="1" thickTop="1" thickBot="1" x14ac:dyDescent="0.45">
      <c r="A20" s="35">
        <v>10</v>
      </c>
      <c r="B20" s="37" t="s">
        <v>127</v>
      </c>
      <c r="C20" s="7">
        <v>0</v>
      </c>
      <c r="D20" s="8">
        <v>1</v>
      </c>
      <c r="E20" s="8">
        <v>2</v>
      </c>
      <c r="F20" s="8">
        <v>3</v>
      </c>
      <c r="G20" s="9">
        <v>4</v>
      </c>
    </row>
    <row r="21" spans="1:7" ht="22.5" customHeight="1" thickTop="1" thickBot="1" x14ac:dyDescent="0.45">
      <c r="A21" s="36"/>
      <c r="B21" s="37"/>
      <c r="C21" s="10" t="s">
        <v>232</v>
      </c>
      <c r="D21" s="11" t="s">
        <v>231</v>
      </c>
      <c r="E21" s="11" t="s">
        <v>211</v>
      </c>
      <c r="F21" s="11" t="s">
        <v>213</v>
      </c>
      <c r="G21" s="12" t="s">
        <v>212</v>
      </c>
    </row>
    <row r="22" spans="1:7" ht="22.5" customHeight="1" thickTop="1" thickBot="1" x14ac:dyDescent="0.45">
      <c r="A22" s="23"/>
      <c r="B22" s="53"/>
      <c r="C22" s="20"/>
      <c r="D22" s="20"/>
      <c r="E22" s="20"/>
      <c r="F22" s="20"/>
      <c r="G22" s="20"/>
    </row>
    <row r="23" spans="1:7" ht="22.5" customHeight="1" thickTop="1" thickBot="1" x14ac:dyDescent="0.45">
      <c r="A23" s="23"/>
      <c r="B23" s="53"/>
      <c r="C23" s="20"/>
      <c r="D23" s="20"/>
      <c r="E23" s="20"/>
      <c r="F23" s="20"/>
      <c r="G23" s="20"/>
    </row>
    <row r="24" spans="1:7" ht="22.5" customHeight="1" thickTop="1" thickBot="1" x14ac:dyDescent="0.45">
      <c r="A24" s="23"/>
      <c r="B24" s="53"/>
      <c r="C24" s="20"/>
      <c r="D24" s="20"/>
      <c r="E24" s="20"/>
      <c r="F24" s="20"/>
      <c r="G24" s="20"/>
    </row>
    <row r="25" spans="1:7" ht="22.5" customHeight="1" thickTop="1" thickBot="1" x14ac:dyDescent="0.45">
      <c r="A25" s="23"/>
      <c r="B25" s="53"/>
      <c r="C25" s="20"/>
      <c r="D25" s="20"/>
      <c r="E25" s="20"/>
      <c r="F25" s="20"/>
      <c r="G25" s="20"/>
    </row>
    <row r="26" spans="1:7" ht="22.5" customHeight="1" thickTop="1" thickBot="1" x14ac:dyDescent="0.45">
      <c r="A26" s="23"/>
      <c r="B26" s="53"/>
      <c r="C26" s="20"/>
      <c r="D26" s="20"/>
      <c r="E26" s="20"/>
      <c r="F26" s="20"/>
      <c r="G26" s="20"/>
    </row>
    <row r="27" spans="1:7" ht="22.5" customHeight="1" thickTop="1" thickBot="1" x14ac:dyDescent="0.45">
      <c r="A27" s="23"/>
      <c r="B27" s="53"/>
      <c r="C27" s="20"/>
      <c r="D27" s="20"/>
      <c r="E27" s="20"/>
      <c r="F27" s="20"/>
      <c r="G27" s="20"/>
    </row>
    <row r="28" spans="1:7" ht="22.5" customHeight="1" thickTop="1" thickBot="1" x14ac:dyDescent="0.45">
      <c r="A28" s="23"/>
      <c r="B28" s="53"/>
      <c r="C28" s="20"/>
      <c r="D28" s="20"/>
      <c r="E28" s="20"/>
      <c r="F28" s="20"/>
      <c r="G28" s="20"/>
    </row>
    <row r="29" spans="1:7" ht="22.5" customHeight="1" thickTop="1" thickBot="1" x14ac:dyDescent="0.45">
      <c r="A29" s="23"/>
      <c r="B29" s="53"/>
      <c r="C29" s="20"/>
      <c r="D29" s="20"/>
      <c r="E29" s="20"/>
      <c r="F29" s="20"/>
      <c r="G29" s="20"/>
    </row>
    <row r="30" spans="1:7" ht="22.5" customHeight="1" thickTop="1" thickBot="1" x14ac:dyDescent="0.45">
      <c r="A30" s="23"/>
      <c r="B30" s="53"/>
      <c r="C30" s="20"/>
      <c r="D30" s="20"/>
      <c r="E30" s="20"/>
      <c r="F30" s="20"/>
      <c r="G30" s="20"/>
    </row>
    <row r="31" spans="1:7" ht="22.5" customHeight="1" thickTop="1" thickBot="1" x14ac:dyDescent="0.45">
      <c r="A31" s="23"/>
      <c r="B31" s="53"/>
      <c r="C31" s="20"/>
      <c r="D31" s="20"/>
      <c r="E31" s="20"/>
      <c r="F31" s="20"/>
      <c r="G31" s="20"/>
    </row>
    <row r="32" spans="1:7" ht="22.5" customHeight="1" thickTop="1" thickBot="1" x14ac:dyDescent="0.45">
      <c r="A32" s="23"/>
      <c r="B32" s="21"/>
      <c r="C32" s="20"/>
      <c r="D32" s="20"/>
      <c r="E32" s="20"/>
      <c r="F32" s="20"/>
      <c r="G32" s="20"/>
    </row>
    <row r="33" spans="1:7" s="1" customFormat="1" ht="41.85" customHeight="1" thickTop="1" thickBot="1" x14ac:dyDescent="0.65">
      <c r="A33" s="38" t="s">
        <v>206</v>
      </c>
      <c r="B33" s="39"/>
      <c r="C33" s="39"/>
      <c r="D33" s="39"/>
      <c r="E33" s="39"/>
      <c r="F33" s="39"/>
      <c r="G33" s="40"/>
    </row>
    <row r="34" spans="1:7" ht="22.5" customHeight="1" thickTop="1" thickBot="1" x14ac:dyDescent="0.45">
      <c r="A34" s="35">
        <v>1</v>
      </c>
      <c r="B34" s="41" t="s">
        <v>128</v>
      </c>
      <c r="C34" s="7">
        <v>0</v>
      </c>
      <c r="D34" s="8">
        <v>1</v>
      </c>
      <c r="E34" s="8">
        <v>2</v>
      </c>
      <c r="F34" s="8">
        <v>3</v>
      </c>
      <c r="G34" s="9">
        <v>4</v>
      </c>
    </row>
    <row r="35" spans="1:7" ht="22.5" customHeight="1" thickTop="1" thickBot="1" x14ac:dyDescent="0.45">
      <c r="A35" s="36"/>
      <c r="B35" s="37"/>
      <c r="C35" s="10" t="s">
        <v>232</v>
      </c>
      <c r="D35" s="11" t="s">
        <v>231</v>
      </c>
      <c r="E35" s="11" t="s">
        <v>211</v>
      </c>
      <c r="F35" s="11" t="s">
        <v>213</v>
      </c>
      <c r="G35" s="12" t="s">
        <v>212</v>
      </c>
    </row>
    <row r="36" spans="1:7" ht="22.5" customHeight="1" thickTop="1" thickBot="1" x14ac:dyDescent="0.45">
      <c r="A36" s="35">
        <v>2</v>
      </c>
      <c r="B36" s="37" t="s">
        <v>129</v>
      </c>
      <c r="C36" s="7">
        <v>0</v>
      </c>
      <c r="D36" s="8">
        <v>1</v>
      </c>
      <c r="E36" s="8">
        <v>2</v>
      </c>
      <c r="F36" s="8">
        <v>3</v>
      </c>
      <c r="G36" s="9">
        <v>4</v>
      </c>
    </row>
    <row r="37" spans="1:7" ht="22.5" customHeight="1" thickTop="1" thickBot="1" x14ac:dyDescent="0.45">
      <c r="A37" s="36"/>
      <c r="B37" s="37"/>
      <c r="C37" s="10" t="s">
        <v>232</v>
      </c>
      <c r="D37" s="11" t="s">
        <v>231</v>
      </c>
      <c r="E37" s="11" t="s">
        <v>211</v>
      </c>
      <c r="F37" s="11" t="s">
        <v>213</v>
      </c>
      <c r="G37" s="12" t="s">
        <v>212</v>
      </c>
    </row>
    <row r="38" spans="1:7" ht="22.5" customHeight="1" thickTop="1" thickBot="1" x14ac:dyDescent="0.45">
      <c r="A38" s="35">
        <v>3</v>
      </c>
      <c r="B38" s="37" t="s">
        <v>130</v>
      </c>
      <c r="C38" s="7">
        <v>0</v>
      </c>
      <c r="D38" s="8">
        <v>1</v>
      </c>
      <c r="E38" s="8">
        <v>2</v>
      </c>
      <c r="F38" s="8">
        <v>3</v>
      </c>
      <c r="G38" s="9">
        <v>4</v>
      </c>
    </row>
    <row r="39" spans="1:7" ht="22.5" customHeight="1" thickTop="1" thickBot="1" x14ac:dyDescent="0.45">
      <c r="A39" s="36"/>
      <c r="B39" s="37"/>
      <c r="C39" s="10" t="s">
        <v>232</v>
      </c>
      <c r="D39" s="11" t="s">
        <v>231</v>
      </c>
      <c r="E39" s="11" t="s">
        <v>211</v>
      </c>
      <c r="F39" s="11" t="s">
        <v>213</v>
      </c>
      <c r="G39" s="12" t="s">
        <v>212</v>
      </c>
    </row>
    <row r="40" spans="1:7" ht="22.5" customHeight="1" thickTop="1" thickBot="1" x14ac:dyDescent="0.45">
      <c r="A40" s="35">
        <v>4</v>
      </c>
      <c r="B40" s="37" t="s">
        <v>131</v>
      </c>
      <c r="C40" s="7">
        <v>0</v>
      </c>
      <c r="D40" s="8">
        <v>1</v>
      </c>
      <c r="E40" s="8">
        <v>2</v>
      </c>
      <c r="F40" s="8">
        <v>3</v>
      </c>
      <c r="G40" s="9">
        <v>4</v>
      </c>
    </row>
    <row r="41" spans="1:7" ht="22.5" customHeight="1" thickTop="1" thickBot="1" x14ac:dyDescent="0.45">
      <c r="A41" s="36"/>
      <c r="B41" s="37"/>
      <c r="C41" s="10" t="s">
        <v>232</v>
      </c>
      <c r="D41" s="11" t="s">
        <v>231</v>
      </c>
      <c r="E41" s="11" t="s">
        <v>211</v>
      </c>
      <c r="F41" s="11" t="s">
        <v>213</v>
      </c>
      <c r="G41" s="12" t="s">
        <v>212</v>
      </c>
    </row>
    <row r="42" spans="1:7" ht="22.5" customHeight="1" thickTop="1" thickBot="1" x14ac:dyDescent="0.45">
      <c r="A42" s="35">
        <v>5</v>
      </c>
      <c r="B42" s="37" t="s">
        <v>132</v>
      </c>
      <c r="C42" s="7">
        <v>0</v>
      </c>
      <c r="D42" s="8">
        <v>1</v>
      </c>
      <c r="E42" s="8">
        <v>2</v>
      </c>
      <c r="F42" s="8">
        <v>3</v>
      </c>
      <c r="G42" s="9">
        <v>4</v>
      </c>
    </row>
    <row r="43" spans="1:7" ht="22.5" customHeight="1" thickTop="1" thickBot="1" x14ac:dyDescent="0.45">
      <c r="A43" s="36"/>
      <c r="B43" s="37"/>
      <c r="C43" s="10" t="s">
        <v>232</v>
      </c>
      <c r="D43" s="11" t="s">
        <v>231</v>
      </c>
      <c r="E43" s="11" t="s">
        <v>211</v>
      </c>
      <c r="F43" s="11" t="s">
        <v>213</v>
      </c>
      <c r="G43" s="12" t="s">
        <v>212</v>
      </c>
    </row>
    <row r="44" spans="1:7" ht="22.5" customHeight="1" thickTop="1" thickBot="1" x14ac:dyDescent="0.45">
      <c r="A44" s="35">
        <v>6</v>
      </c>
      <c r="B44" s="37" t="s">
        <v>133</v>
      </c>
      <c r="C44" s="7">
        <v>0</v>
      </c>
      <c r="D44" s="8">
        <v>1</v>
      </c>
      <c r="E44" s="8">
        <v>2</v>
      </c>
      <c r="F44" s="8">
        <v>3</v>
      </c>
      <c r="G44" s="9">
        <v>4</v>
      </c>
    </row>
    <row r="45" spans="1:7" ht="22.5" customHeight="1" thickTop="1" thickBot="1" x14ac:dyDescent="0.45">
      <c r="A45" s="36"/>
      <c r="B45" s="37"/>
      <c r="C45" s="10" t="s">
        <v>232</v>
      </c>
      <c r="D45" s="11" t="s">
        <v>231</v>
      </c>
      <c r="E45" s="11" t="s">
        <v>211</v>
      </c>
      <c r="F45" s="11" t="s">
        <v>213</v>
      </c>
      <c r="G45" s="12" t="s">
        <v>212</v>
      </c>
    </row>
    <row r="46" spans="1:7" ht="22.5" customHeight="1" thickTop="1" thickBot="1" x14ac:dyDescent="0.45">
      <c r="A46" s="35">
        <v>7</v>
      </c>
      <c r="B46" s="37" t="s">
        <v>134</v>
      </c>
      <c r="C46" s="7">
        <v>0</v>
      </c>
      <c r="D46" s="8">
        <v>1</v>
      </c>
      <c r="E46" s="8">
        <v>2</v>
      </c>
      <c r="F46" s="8">
        <v>3</v>
      </c>
      <c r="G46" s="9">
        <v>4</v>
      </c>
    </row>
    <row r="47" spans="1:7" ht="22.5" customHeight="1" thickTop="1" thickBot="1" x14ac:dyDescent="0.45">
      <c r="A47" s="36"/>
      <c r="B47" s="37"/>
      <c r="C47" s="10" t="s">
        <v>232</v>
      </c>
      <c r="D47" s="11" t="s">
        <v>231</v>
      </c>
      <c r="E47" s="11" t="s">
        <v>211</v>
      </c>
      <c r="F47" s="11" t="s">
        <v>213</v>
      </c>
      <c r="G47" s="12" t="s">
        <v>212</v>
      </c>
    </row>
    <row r="48" spans="1:7" ht="22.5" customHeight="1" thickTop="1" thickBot="1" x14ac:dyDescent="0.45">
      <c r="A48" s="35">
        <v>8</v>
      </c>
      <c r="B48" s="37" t="s">
        <v>135</v>
      </c>
      <c r="C48" s="7">
        <v>0</v>
      </c>
      <c r="D48" s="8">
        <v>1</v>
      </c>
      <c r="E48" s="8">
        <v>2</v>
      </c>
      <c r="F48" s="8">
        <v>3</v>
      </c>
      <c r="G48" s="9">
        <v>4</v>
      </c>
    </row>
    <row r="49" spans="1:7" ht="22.5" customHeight="1" thickTop="1" thickBot="1" x14ac:dyDescent="0.45">
      <c r="A49" s="36"/>
      <c r="B49" s="37"/>
      <c r="C49" s="10" t="s">
        <v>232</v>
      </c>
      <c r="D49" s="11" t="s">
        <v>231</v>
      </c>
      <c r="E49" s="11" t="s">
        <v>211</v>
      </c>
      <c r="F49" s="11" t="s">
        <v>213</v>
      </c>
      <c r="G49" s="12" t="s">
        <v>212</v>
      </c>
    </row>
    <row r="50" spans="1:7" ht="22.5" customHeight="1" thickTop="1" thickBot="1" x14ac:dyDescent="0.45">
      <c r="A50" s="35">
        <v>9</v>
      </c>
      <c r="B50" s="37" t="s">
        <v>136</v>
      </c>
      <c r="C50" s="7">
        <v>0</v>
      </c>
      <c r="D50" s="8">
        <v>1</v>
      </c>
      <c r="E50" s="8">
        <v>2</v>
      </c>
      <c r="F50" s="8">
        <v>3</v>
      </c>
      <c r="G50" s="9">
        <v>4</v>
      </c>
    </row>
    <row r="51" spans="1:7" ht="22.5" customHeight="1" thickTop="1" thickBot="1" x14ac:dyDescent="0.45">
      <c r="A51" s="36"/>
      <c r="B51" s="37"/>
      <c r="C51" s="10" t="s">
        <v>232</v>
      </c>
      <c r="D51" s="11" t="s">
        <v>231</v>
      </c>
      <c r="E51" s="11" t="s">
        <v>211</v>
      </c>
      <c r="F51" s="11" t="s">
        <v>213</v>
      </c>
      <c r="G51" s="12" t="s">
        <v>212</v>
      </c>
    </row>
    <row r="52" spans="1:7" ht="22.5" customHeight="1" thickTop="1" thickBot="1" x14ac:dyDescent="0.45">
      <c r="A52" s="35">
        <v>10</v>
      </c>
      <c r="B52" s="37" t="s">
        <v>137</v>
      </c>
      <c r="C52" s="7">
        <v>0</v>
      </c>
      <c r="D52" s="8">
        <v>1</v>
      </c>
      <c r="E52" s="8">
        <v>2</v>
      </c>
      <c r="F52" s="8">
        <v>3</v>
      </c>
      <c r="G52" s="9">
        <v>4</v>
      </c>
    </row>
    <row r="53" spans="1:7" ht="22.5" customHeight="1" thickTop="1" thickBot="1" x14ac:dyDescent="0.45">
      <c r="A53" s="36"/>
      <c r="B53" s="37"/>
      <c r="C53" s="10" t="s">
        <v>232</v>
      </c>
      <c r="D53" s="11" t="s">
        <v>231</v>
      </c>
      <c r="E53" s="11" t="s">
        <v>211</v>
      </c>
      <c r="F53" s="11" t="s">
        <v>213</v>
      </c>
      <c r="G53" s="12" t="s">
        <v>212</v>
      </c>
    </row>
    <row r="54" spans="1:7" ht="22.5" customHeight="1" thickTop="1" thickBot="1" x14ac:dyDescent="0.45">
      <c r="A54" s="35">
        <v>11</v>
      </c>
      <c r="B54" s="37" t="s">
        <v>138</v>
      </c>
      <c r="C54" s="7">
        <v>0</v>
      </c>
      <c r="D54" s="8">
        <v>1</v>
      </c>
      <c r="E54" s="8">
        <v>2</v>
      </c>
      <c r="F54" s="8">
        <v>3</v>
      </c>
      <c r="G54" s="9">
        <v>4</v>
      </c>
    </row>
    <row r="55" spans="1:7" ht="22.5" customHeight="1" thickTop="1" thickBot="1" x14ac:dyDescent="0.45">
      <c r="A55" s="36"/>
      <c r="B55" s="37"/>
      <c r="C55" s="10" t="s">
        <v>232</v>
      </c>
      <c r="D55" s="11" t="s">
        <v>231</v>
      </c>
      <c r="E55" s="11" t="s">
        <v>211</v>
      </c>
      <c r="F55" s="11" t="s">
        <v>213</v>
      </c>
      <c r="G55" s="12" t="s">
        <v>212</v>
      </c>
    </row>
    <row r="56" spans="1:7" ht="22.5" customHeight="1" thickTop="1" thickBot="1" x14ac:dyDescent="0.45">
      <c r="A56" s="35">
        <v>12</v>
      </c>
      <c r="B56" s="37" t="s">
        <v>139</v>
      </c>
      <c r="C56" s="7">
        <v>0</v>
      </c>
      <c r="D56" s="8">
        <v>1</v>
      </c>
      <c r="E56" s="8">
        <v>2</v>
      </c>
      <c r="F56" s="8">
        <v>3</v>
      </c>
      <c r="G56" s="9">
        <v>4</v>
      </c>
    </row>
    <row r="57" spans="1:7" ht="22.5" customHeight="1" thickTop="1" thickBot="1" x14ac:dyDescent="0.45">
      <c r="A57" s="36"/>
      <c r="B57" s="37"/>
      <c r="C57" s="10" t="s">
        <v>232</v>
      </c>
      <c r="D57" s="11" t="s">
        <v>231</v>
      </c>
      <c r="E57" s="11" t="s">
        <v>211</v>
      </c>
      <c r="F57" s="11" t="s">
        <v>213</v>
      </c>
      <c r="G57" s="12" t="s">
        <v>212</v>
      </c>
    </row>
    <row r="58" spans="1:7" ht="22.5" customHeight="1" thickTop="1" thickBot="1" x14ac:dyDescent="0.45">
      <c r="A58" s="35">
        <v>13</v>
      </c>
      <c r="B58" s="37" t="s">
        <v>140</v>
      </c>
      <c r="C58" s="7">
        <v>0</v>
      </c>
      <c r="D58" s="8">
        <v>1</v>
      </c>
      <c r="E58" s="8">
        <v>2</v>
      </c>
      <c r="F58" s="8">
        <v>3</v>
      </c>
      <c r="G58" s="9">
        <v>4</v>
      </c>
    </row>
    <row r="59" spans="1:7" ht="22.5" customHeight="1" thickTop="1" thickBot="1" x14ac:dyDescent="0.45">
      <c r="A59" s="36"/>
      <c r="B59" s="37"/>
      <c r="C59" s="10" t="s">
        <v>232</v>
      </c>
      <c r="D59" s="11" t="s">
        <v>231</v>
      </c>
      <c r="E59" s="11" t="s">
        <v>211</v>
      </c>
      <c r="F59" s="11" t="s">
        <v>213</v>
      </c>
      <c r="G59" s="12" t="s">
        <v>212</v>
      </c>
    </row>
    <row r="60" spans="1:7" ht="22.5" customHeight="1" thickTop="1" thickBot="1" x14ac:dyDescent="0.45">
      <c r="A60" s="35">
        <v>14</v>
      </c>
      <c r="B60" s="37" t="s">
        <v>141</v>
      </c>
      <c r="C60" s="7">
        <v>0</v>
      </c>
      <c r="D60" s="8">
        <v>1</v>
      </c>
      <c r="E60" s="8">
        <v>2</v>
      </c>
      <c r="F60" s="8">
        <v>3</v>
      </c>
      <c r="G60" s="9">
        <v>4</v>
      </c>
    </row>
    <row r="61" spans="1:7" ht="22.5" customHeight="1" thickTop="1" thickBot="1" x14ac:dyDescent="0.45">
      <c r="A61" s="36"/>
      <c r="B61" s="37"/>
      <c r="C61" s="10" t="s">
        <v>232</v>
      </c>
      <c r="D61" s="11" t="s">
        <v>231</v>
      </c>
      <c r="E61" s="11" t="s">
        <v>211</v>
      </c>
      <c r="F61" s="11" t="s">
        <v>213</v>
      </c>
      <c r="G61" s="12" t="s">
        <v>212</v>
      </c>
    </row>
    <row r="62" spans="1:7" ht="22.5" customHeight="1" thickTop="1" thickBot="1" x14ac:dyDescent="0.45">
      <c r="A62" s="35">
        <v>15</v>
      </c>
      <c r="B62" s="41" t="s">
        <v>142</v>
      </c>
      <c r="C62" s="7">
        <v>0</v>
      </c>
      <c r="D62" s="8">
        <v>1</v>
      </c>
      <c r="E62" s="8">
        <v>2</v>
      </c>
      <c r="F62" s="8">
        <v>3</v>
      </c>
      <c r="G62" s="9">
        <v>4</v>
      </c>
    </row>
    <row r="63" spans="1:7" ht="22.5" customHeight="1" thickTop="1" thickBot="1" x14ac:dyDescent="0.45">
      <c r="A63" s="36"/>
      <c r="B63" s="37"/>
      <c r="C63" s="10" t="s">
        <v>232</v>
      </c>
      <c r="D63" s="11" t="s">
        <v>231</v>
      </c>
      <c r="E63" s="11" t="s">
        <v>211</v>
      </c>
      <c r="F63" s="11" t="s">
        <v>213</v>
      </c>
      <c r="G63" s="12" t="s">
        <v>212</v>
      </c>
    </row>
    <row r="64" spans="1:7" ht="22.5" customHeight="1" thickTop="1" thickBot="1" x14ac:dyDescent="0.45">
      <c r="A64" s="23"/>
      <c r="B64" s="21"/>
      <c r="C64" s="20"/>
      <c r="D64" s="20"/>
      <c r="E64" s="20"/>
      <c r="F64" s="20"/>
      <c r="G64" s="20"/>
    </row>
    <row r="65" spans="1:7" s="1" customFormat="1" ht="41.85" customHeight="1" thickTop="1" thickBot="1" x14ac:dyDescent="0.65">
      <c r="A65" s="38" t="s">
        <v>207</v>
      </c>
      <c r="B65" s="39"/>
      <c r="C65" s="39"/>
      <c r="D65" s="39"/>
      <c r="E65" s="39"/>
      <c r="F65" s="39"/>
      <c r="G65" s="40"/>
    </row>
    <row r="66" spans="1:7" ht="22.5" customHeight="1" thickTop="1" thickBot="1" x14ac:dyDescent="0.45">
      <c r="A66" s="35">
        <v>16</v>
      </c>
      <c r="B66" s="37" t="s">
        <v>143</v>
      </c>
      <c r="C66" s="7">
        <v>0</v>
      </c>
      <c r="D66" s="8">
        <v>1</v>
      </c>
      <c r="E66" s="8">
        <v>2</v>
      </c>
      <c r="F66" s="8">
        <v>3</v>
      </c>
      <c r="G66" s="9">
        <v>4</v>
      </c>
    </row>
    <row r="67" spans="1:7" ht="22.5" customHeight="1" thickTop="1" thickBot="1" x14ac:dyDescent="0.45">
      <c r="A67" s="36"/>
      <c r="B67" s="37"/>
      <c r="C67" s="10" t="s">
        <v>232</v>
      </c>
      <c r="D67" s="11" t="s">
        <v>231</v>
      </c>
      <c r="E67" s="11" t="s">
        <v>211</v>
      </c>
      <c r="F67" s="11" t="s">
        <v>213</v>
      </c>
      <c r="G67" s="12" t="s">
        <v>212</v>
      </c>
    </row>
    <row r="68" spans="1:7" ht="22.5" customHeight="1" thickTop="1" thickBot="1" x14ac:dyDescent="0.45">
      <c r="A68" s="35">
        <v>17</v>
      </c>
      <c r="B68" s="37" t="s">
        <v>144</v>
      </c>
      <c r="C68" s="7">
        <v>0</v>
      </c>
      <c r="D68" s="8">
        <v>1</v>
      </c>
      <c r="E68" s="8">
        <v>2</v>
      </c>
      <c r="F68" s="8">
        <v>3</v>
      </c>
      <c r="G68" s="9">
        <v>4</v>
      </c>
    </row>
    <row r="69" spans="1:7" ht="22.5" customHeight="1" thickTop="1" thickBot="1" x14ac:dyDescent="0.45">
      <c r="A69" s="36"/>
      <c r="B69" s="37"/>
      <c r="C69" s="10" t="s">
        <v>232</v>
      </c>
      <c r="D69" s="11" t="s">
        <v>231</v>
      </c>
      <c r="E69" s="11" t="s">
        <v>211</v>
      </c>
      <c r="F69" s="11" t="s">
        <v>213</v>
      </c>
      <c r="G69" s="12" t="s">
        <v>212</v>
      </c>
    </row>
    <row r="70" spans="1:7" ht="22.5" customHeight="1" thickTop="1" thickBot="1" x14ac:dyDescent="0.45">
      <c r="A70" s="35">
        <v>18</v>
      </c>
      <c r="B70" s="37" t="s">
        <v>145</v>
      </c>
      <c r="C70" s="7">
        <v>0</v>
      </c>
      <c r="D70" s="8">
        <v>1</v>
      </c>
      <c r="E70" s="8">
        <v>2</v>
      </c>
      <c r="F70" s="8">
        <v>3</v>
      </c>
      <c r="G70" s="9">
        <v>4</v>
      </c>
    </row>
    <row r="71" spans="1:7" ht="22.5" customHeight="1" thickTop="1" thickBot="1" x14ac:dyDescent="0.45">
      <c r="A71" s="36"/>
      <c r="B71" s="37"/>
      <c r="C71" s="10" t="s">
        <v>232</v>
      </c>
      <c r="D71" s="11" t="s">
        <v>231</v>
      </c>
      <c r="E71" s="11" t="s">
        <v>211</v>
      </c>
      <c r="F71" s="11" t="s">
        <v>213</v>
      </c>
      <c r="G71" s="12" t="s">
        <v>212</v>
      </c>
    </row>
    <row r="72" spans="1:7" ht="22.5" customHeight="1" thickTop="1" thickBot="1" x14ac:dyDescent="0.45">
      <c r="A72" s="35">
        <v>19</v>
      </c>
      <c r="B72" s="37" t="s">
        <v>151</v>
      </c>
      <c r="C72" s="7">
        <v>0</v>
      </c>
      <c r="D72" s="8">
        <v>1</v>
      </c>
      <c r="E72" s="8">
        <v>2</v>
      </c>
      <c r="F72" s="8">
        <v>3</v>
      </c>
      <c r="G72" s="9">
        <v>4</v>
      </c>
    </row>
    <row r="73" spans="1:7" ht="22.5" customHeight="1" thickTop="1" thickBot="1" x14ac:dyDescent="0.45">
      <c r="A73" s="36"/>
      <c r="B73" s="37"/>
      <c r="C73" s="10" t="s">
        <v>232</v>
      </c>
      <c r="D73" s="11" t="s">
        <v>231</v>
      </c>
      <c r="E73" s="11" t="s">
        <v>211</v>
      </c>
      <c r="F73" s="11" t="s">
        <v>213</v>
      </c>
      <c r="G73" s="12" t="s">
        <v>212</v>
      </c>
    </row>
    <row r="74" spans="1:7" ht="22.5" customHeight="1" thickTop="1" thickBot="1" x14ac:dyDescent="0.45">
      <c r="A74" s="35">
        <v>20</v>
      </c>
      <c r="B74" s="37" t="s">
        <v>146</v>
      </c>
      <c r="C74" s="7">
        <v>0</v>
      </c>
      <c r="D74" s="8">
        <v>1</v>
      </c>
      <c r="E74" s="8">
        <v>2</v>
      </c>
      <c r="F74" s="8">
        <v>3</v>
      </c>
      <c r="G74" s="9">
        <v>4</v>
      </c>
    </row>
    <row r="75" spans="1:7" ht="22.5" customHeight="1" thickTop="1" thickBot="1" x14ac:dyDescent="0.45">
      <c r="A75" s="36"/>
      <c r="B75" s="37"/>
      <c r="C75" s="10" t="s">
        <v>232</v>
      </c>
      <c r="D75" s="11" t="s">
        <v>231</v>
      </c>
      <c r="E75" s="11" t="s">
        <v>211</v>
      </c>
      <c r="F75" s="11" t="s">
        <v>213</v>
      </c>
      <c r="G75" s="12" t="s">
        <v>212</v>
      </c>
    </row>
    <row r="76" spans="1:7" ht="22.5" customHeight="1" thickTop="1" thickBot="1" x14ac:dyDescent="0.45">
      <c r="A76" s="35">
        <v>21</v>
      </c>
      <c r="B76" s="37" t="s">
        <v>147</v>
      </c>
      <c r="C76" s="7">
        <v>0</v>
      </c>
      <c r="D76" s="8">
        <v>1</v>
      </c>
      <c r="E76" s="8">
        <v>2</v>
      </c>
      <c r="F76" s="8">
        <v>3</v>
      </c>
      <c r="G76" s="9">
        <v>4</v>
      </c>
    </row>
    <row r="77" spans="1:7" ht="22.5" customHeight="1" thickTop="1" thickBot="1" x14ac:dyDescent="0.45">
      <c r="A77" s="36"/>
      <c r="B77" s="37"/>
      <c r="C77" s="10" t="s">
        <v>232</v>
      </c>
      <c r="D77" s="11" t="s">
        <v>231</v>
      </c>
      <c r="E77" s="11" t="s">
        <v>211</v>
      </c>
      <c r="F77" s="11" t="s">
        <v>213</v>
      </c>
      <c r="G77" s="12" t="s">
        <v>212</v>
      </c>
    </row>
    <row r="78" spans="1:7" ht="22.5" customHeight="1" thickTop="1" thickBot="1" x14ac:dyDescent="0.45">
      <c r="A78" s="35">
        <v>22</v>
      </c>
      <c r="B78" s="37" t="s">
        <v>148</v>
      </c>
      <c r="C78" s="7">
        <v>0</v>
      </c>
      <c r="D78" s="8">
        <v>1</v>
      </c>
      <c r="E78" s="8">
        <v>2</v>
      </c>
      <c r="F78" s="8">
        <v>3</v>
      </c>
      <c r="G78" s="9">
        <v>4</v>
      </c>
    </row>
    <row r="79" spans="1:7" ht="22.5" customHeight="1" thickTop="1" thickBot="1" x14ac:dyDescent="0.45">
      <c r="A79" s="36"/>
      <c r="B79" s="37"/>
      <c r="C79" s="10" t="s">
        <v>232</v>
      </c>
      <c r="D79" s="11" t="s">
        <v>231</v>
      </c>
      <c r="E79" s="11" t="s">
        <v>211</v>
      </c>
      <c r="F79" s="11" t="s">
        <v>213</v>
      </c>
      <c r="G79" s="12" t="s">
        <v>212</v>
      </c>
    </row>
    <row r="80" spans="1:7" ht="22.5" customHeight="1" thickTop="1" thickBot="1" x14ac:dyDescent="0.45">
      <c r="A80" s="35">
        <v>23</v>
      </c>
      <c r="B80" s="37" t="s">
        <v>149</v>
      </c>
      <c r="C80" s="7">
        <v>0</v>
      </c>
      <c r="D80" s="8">
        <v>1</v>
      </c>
      <c r="E80" s="8">
        <v>2</v>
      </c>
      <c r="F80" s="8">
        <v>3</v>
      </c>
      <c r="G80" s="9">
        <v>4</v>
      </c>
    </row>
    <row r="81" spans="1:7" ht="22.5" customHeight="1" thickTop="1" thickBot="1" x14ac:dyDescent="0.45">
      <c r="A81" s="36"/>
      <c r="B81" s="37"/>
      <c r="C81" s="10" t="s">
        <v>232</v>
      </c>
      <c r="D81" s="11" t="s">
        <v>231</v>
      </c>
      <c r="E81" s="11" t="s">
        <v>211</v>
      </c>
      <c r="F81" s="11" t="s">
        <v>213</v>
      </c>
      <c r="G81" s="12" t="s">
        <v>212</v>
      </c>
    </row>
    <row r="82" spans="1:7" ht="22.5" customHeight="1" thickTop="1" thickBot="1" x14ac:dyDescent="0.45">
      <c r="A82" s="35">
        <v>24</v>
      </c>
      <c r="B82" s="37" t="s">
        <v>150</v>
      </c>
      <c r="C82" s="7">
        <v>0</v>
      </c>
      <c r="D82" s="8">
        <v>1</v>
      </c>
      <c r="E82" s="8">
        <v>2</v>
      </c>
      <c r="F82" s="8">
        <v>3</v>
      </c>
      <c r="G82" s="9">
        <v>4</v>
      </c>
    </row>
    <row r="83" spans="1:7" ht="22.5" customHeight="1" thickTop="1" thickBot="1" x14ac:dyDescent="0.45">
      <c r="A83" s="36"/>
      <c r="B83" s="37"/>
      <c r="C83" s="10" t="s">
        <v>232</v>
      </c>
      <c r="D83" s="11" t="s">
        <v>231</v>
      </c>
      <c r="E83" s="11" t="s">
        <v>211</v>
      </c>
      <c r="F83" s="11" t="s">
        <v>213</v>
      </c>
      <c r="G83" s="12" t="s">
        <v>212</v>
      </c>
    </row>
    <row r="84" spans="1:7" ht="22.5" customHeight="1" thickTop="1" thickBot="1" x14ac:dyDescent="0.45">
      <c r="A84" s="23"/>
      <c r="B84" s="21"/>
      <c r="C84" s="20"/>
      <c r="D84" s="20"/>
      <c r="E84" s="20"/>
      <c r="F84" s="20"/>
      <c r="G84" s="20"/>
    </row>
    <row r="85" spans="1:7" ht="22.5" customHeight="1" thickTop="1" thickBot="1" x14ac:dyDescent="0.45">
      <c r="A85" s="23"/>
      <c r="B85" s="21"/>
      <c r="C85" s="20"/>
      <c r="D85" s="20"/>
      <c r="E85" s="20"/>
      <c r="F85" s="20"/>
      <c r="G85" s="20"/>
    </row>
    <row r="86" spans="1:7" ht="22.5" customHeight="1" thickTop="1" thickBot="1" x14ac:dyDescent="0.45">
      <c r="A86" s="23"/>
      <c r="B86" s="21"/>
      <c r="C86" s="20"/>
      <c r="D86" s="20"/>
      <c r="E86" s="20"/>
      <c r="F86" s="20"/>
      <c r="G86" s="20"/>
    </row>
    <row r="87" spans="1:7" ht="22.5" customHeight="1" thickTop="1" thickBot="1" x14ac:dyDescent="0.45">
      <c r="A87" s="23"/>
      <c r="B87" s="21"/>
      <c r="C87" s="20"/>
      <c r="D87" s="20"/>
      <c r="E87" s="20"/>
      <c r="F87" s="20"/>
      <c r="G87" s="20"/>
    </row>
    <row r="88" spans="1:7" ht="22.5" customHeight="1" thickTop="1" thickBot="1" x14ac:dyDescent="0.45">
      <c r="A88" s="23"/>
      <c r="B88" s="21"/>
      <c r="C88" s="20"/>
      <c r="D88" s="20"/>
      <c r="E88" s="20"/>
      <c r="F88" s="20"/>
      <c r="G88" s="20"/>
    </row>
    <row r="89" spans="1:7" ht="22.5" customHeight="1" thickTop="1" thickBot="1" x14ac:dyDescent="0.45">
      <c r="A89" s="23"/>
      <c r="B89" s="21"/>
      <c r="C89" s="20"/>
      <c r="D89" s="20"/>
      <c r="E89" s="20"/>
      <c r="F89" s="20"/>
      <c r="G89" s="20"/>
    </row>
    <row r="90" spans="1:7" ht="22.5" customHeight="1" thickTop="1" thickBot="1" x14ac:dyDescent="0.45">
      <c r="A90" s="23"/>
      <c r="B90" s="21"/>
      <c r="C90" s="20"/>
      <c r="D90" s="20"/>
      <c r="E90" s="20"/>
      <c r="F90" s="20"/>
      <c r="G90" s="20"/>
    </row>
    <row r="91" spans="1:7" ht="22.5" customHeight="1" thickTop="1" thickBot="1" x14ac:dyDescent="0.45">
      <c r="A91" s="23"/>
      <c r="B91" s="21"/>
      <c r="C91" s="20"/>
      <c r="D91" s="20"/>
      <c r="E91" s="20"/>
      <c r="F91" s="20"/>
      <c r="G91" s="20"/>
    </row>
    <row r="92" spans="1:7" ht="22.5" customHeight="1" thickTop="1" thickBot="1" x14ac:dyDescent="0.45">
      <c r="A92" s="23"/>
      <c r="B92" s="21"/>
      <c r="C92" s="20"/>
      <c r="D92" s="20"/>
      <c r="E92" s="20"/>
      <c r="F92" s="20"/>
      <c r="G92" s="20"/>
    </row>
    <row r="93" spans="1:7" ht="22.5" customHeight="1" thickTop="1" thickBot="1" x14ac:dyDescent="0.45">
      <c r="A93" s="23"/>
      <c r="B93" s="21"/>
      <c r="C93" s="20"/>
      <c r="D93" s="20"/>
      <c r="E93" s="20"/>
      <c r="F93" s="20"/>
      <c r="G93" s="20"/>
    </row>
    <row r="94" spans="1:7" ht="22.5" customHeight="1" thickTop="1" thickBot="1" x14ac:dyDescent="0.45">
      <c r="A94" s="23"/>
      <c r="B94" s="21"/>
      <c r="C94" s="20"/>
      <c r="D94" s="20"/>
      <c r="E94" s="20"/>
      <c r="F94" s="20"/>
      <c r="G94" s="20"/>
    </row>
    <row r="95" spans="1:7" ht="22.5" customHeight="1" thickTop="1" thickBot="1" x14ac:dyDescent="0.45">
      <c r="A95" s="23"/>
      <c r="B95" s="21"/>
      <c r="C95" s="20"/>
      <c r="D95" s="20"/>
      <c r="E95" s="20"/>
      <c r="F95" s="20"/>
      <c r="G95" s="20"/>
    </row>
    <row r="96" spans="1:7" ht="20.25" thickTop="1" thickBot="1" x14ac:dyDescent="0.45">
      <c r="A96" s="29"/>
      <c r="B96" s="27"/>
      <c r="C96" s="27"/>
      <c r="D96" s="27"/>
      <c r="E96" s="27"/>
      <c r="F96" s="27"/>
      <c r="G96" s="28"/>
    </row>
    <row r="97" ht="19.5" thickTop="1" x14ac:dyDescent="0.4"/>
  </sheetData>
  <mergeCells count="76">
    <mergeCell ref="A6:A7"/>
    <mergeCell ref="B6:B7"/>
    <mergeCell ref="A1:G1"/>
    <mergeCell ref="A2:A3"/>
    <mergeCell ref="B2:B3"/>
    <mergeCell ref="A4:A5"/>
    <mergeCell ref="B4:B5"/>
    <mergeCell ref="A8:A9"/>
    <mergeCell ref="B8:B9"/>
    <mergeCell ref="A10:A11"/>
    <mergeCell ref="B10:B11"/>
    <mergeCell ref="A12:A13"/>
    <mergeCell ref="B12:B13"/>
    <mergeCell ref="B28:B29"/>
    <mergeCell ref="A14:A15"/>
    <mergeCell ref="B14:B15"/>
    <mergeCell ref="A16:A17"/>
    <mergeCell ref="B16:B17"/>
    <mergeCell ref="A18:A19"/>
    <mergeCell ref="B18:B19"/>
    <mergeCell ref="A20:A21"/>
    <mergeCell ref="B20:B21"/>
    <mergeCell ref="B22:B23"/>
    <mergeCell ref="B24:B25"/>
    <mergeCell ref="B26:B27"/>
    <mergeCell ref="B30:B31"/>
    <mergeCell ref="A33:G33"/>
    <mergeCell ref="A34:A35"/>
    <mergeCell ref="B34:B35"/>
    <mergeCell ref="A36:A37"/>
    <mergeCell ref="B36:B37"/>
    <mergeCell ref="A38:A39"/>
    <mergeCell ref="B38:B39"/>
    <mergeCell ref="A40:A41"/>
    <mergeCell ref="B40:B41"/>
    <mergeCell ref="A42:A43"/>
    <mergeCell ref="B42:B43"/>
    <mergeCell ref="A44:A45"/>
    <mergeCell ref="B44:B45"/>
    <mergeCell ref="A46:A47"/>
    <mergeCell ref="B46:B47"/>
    <mergeCell ref="A48:A49"/>
    <mergeCell ref="B48:B49"/>
    <mergeCell ref="A50:A51"/>
    <mergeCell ref="B50:B51"/>
    <mergeCell ref="A52:A53"/>
    <mergeCell ref="B52:B53"/>
    <mergeCell ref="A54:A55"/>
    <mergeCell ref="B54:B55"/>
    <mergeCell ref="A68:A69"/>
    <mergeCell ref="B68:B69"/>
    <mergeCell ref="A56:A57"/>
    <mergeCell ref="B56:B57"/>
    <mergeCell ref="A58:A59"/>
    <mergeCell ref="B58:B59"/>
    <mergeCell ref="A60:A61"/>
    <mergeCell ref="B60:B61"/>
    <mergeCell ref="A62:A63"/>
    <mergeCell ref="B62:B63"/>
    <mergeCell ref="A65:G65"/>
    <mergeCell ref="A66:A67"/>
    <mergeCell ref="B66:B67"/>
    <mergeCell ref="A70:A71"/>
    <mergeCell ref="B70:B71"/>
    <mergeCell ref="A72:A73"/>
    <mergeCell ref="B72:B73"/>
    <mergeCell ref="A74:A75"/>
    <mergeCell ref="B74:B75"/>
    <mergeCell ref="A82:A83"/>
    <mergeCell ref="B82:B83"/>
    <mergeCell ref="A76:A77"/>
    <mergeCell ref="B76:B77"/>
    <mergeCell ref="A78:A79"/>
    <mergeCell ref="B78:B79"/>
    <mergeCell ref="A80:A81"/>
    <mergeCell ref="B80:B81"/>
  </mergeCells>
  <phoneticPr fontId="1"/>
  <conditionalFormatting sqref="E2">
    <cfRule type="expression" dxfId="341" priority="36">
      <formula>$E2="✓"</formula>
    </cfRule>
  </conditionalFormatting>
  <conditionalFormatting sqref="F2">
    <cfRule type="expression" dxfId="340" priority="35">
      <formula>$F2="✓"</formula>
    </cfRule>
  </conditionalFormatting>
  <conditionalFormatting sqref="G2">
    <cfRule type="expression" dxfId="339" priority="34">
      <formula>$G2="✓"</formula>
    </cfRule>
  </conditionalFormatting>
  <conditionalFormatting sqref="C2:D2">
    <cfRule type="expression" dxfId="338" priority="33" stopIfTrue="1">
      <formula>C2="✓"</formula>
    </cfRule>
  </conditionalFormatting>
  <conditionalFormatting sqref="D3">
    <cfRule type="expression" dxfId="337" priority="32">
      <formula>D2="✓"</formula>
    </cfRule>
  </conditionalFormatting>
  <conditionalFormatting sqref="E3">
    <cfRule type="expression" dxfId="336" priority="31">
      <formula>E2="✓"</formula>
    </cfRule>
  </conditionalFormatting>
  <conditionalFormatting sqref="F3">
    <cfRule type="expression" dxfId="335" priority="30">
      <formula>F2="✓"</formula>
    </cfRule>
  </conditionalFormatting>
  <conditionalFormatting sqref="G3">
    <cfRule type="expression" dxfId="334" priority="29">
      <formula>G2="✓"</formula>
    </cfRule>
  </conditionalFormatting>
  <conditionalFormatting sqref="C3">
    <cfRule type="expression" dxfId="333" priority="28">
      <formula>C2="✓"</formula>
    </cfRule>
  </conditionalFormatting>
  <conditionalFormatting sqref="E20 E18 E16 E14 E12 E10 E8 E6 E4">
    <cfRule type="expression" dxfId="332" priority="27">
      <formula>$E4="✓"</formula>
    </cfRule>
  </conditionalFormatting>
  <conditionalFormatting sqref="F20 F18 F16 F14 F12 F10 F8 F6 F4">
    <cfRule type="expression" dxfId="331" priority="26">
      <formula>$F4="✓"</formula>
    </cfRule>
  </conditionalFormatting>
  <conditionalFormatting sqref="G20 G18 G16 G14 G12 G10 G8 G6 G4">
    <cfRule type="expression" dxfId="330" priority="25">
      <formula>$G4="✓"</formula>
    </cfRule>
  </conditionalFormatting>
  <conditionalFormatting sqref="C20:D20 C18:D18 C16:D16 C14:D14 C12:D12 C10:D10 C8:D8 C6:D6 C4:D4">
    <cfRule type="expression" dxfId="329" priority="24" stopIfTrue="1">
      <formula>C4="✓"</formula>
    </cfRule>
  </conditionalFormatting>
  <conditionalFormatting sqref="D21 D19 D17 D15 D13 D11 D9 D7 D5">
    <cfRule type="expression" dxfId="328" priority="23">
      <formula>D4="✓"</formula>
    </cfRule>
  </conditionalFormatting>
  <conditionalFormatting sqref="E21 E19 E17 E15 E13 E11 E9 E7 E5">
    <cfRule type="expression" dxfId="327" priority="22">
      <formula>E4="✓"</formula>
    </cfRule>
  </conditionalFormatting>
  <conditionalFormatting sqref="F21 F19 F17 F15 F13 F11 F9 F7 F5">
    <cfRule type="expression" dxfId="326" priority="21">
      <formula>F4="✓"</formula>
    </cfRule>
  </conditionalFormatting>
  <conditionalFormatting sqref="G21 G19 G17 G15 G13 G11 G9 G7 G5">
    <cfRule type="expression" dxfId="325" priority="20">
      <formula>G4="✓"</formula>
    </cfRule>
  </conditionalFormatting>
  <conditionalFormatting sqref="C21 C19 C17 C15 C13 C11 C9 C7 C5">
    <cfRule type="expression" dxfId="324" priority="19">
      <formula>C4="✓"</formula>
    </cfRule>
  </conditionalFormatting>
  <conditionalFormatting sqref="E62 E60 E58 E56 E54 E52 E50 E48 E46 E44 E42 E40 E38 E36 E34">
    <cfRule type="expression" dxfId="323" priority="18">
      <formula>$E34="✓"</formula>
    </cfRule>
  </conditionalFormatting>
  <conditionalFormatting sqref="F62 F60 F58 F56 F54 F52 F50 F48 F46 F44 F42 F40 F38 F36 F34">
    <cfRule type="expression" dxfId="322" priority="17">
      <formula>$F34="✓"</formula>
    </cfRule>
  </conditionalFormatting>
  <conditionalFormatting sqref="G62 G60 G58 G56 G54 G52 G50 G48 G46 G44 G42 G40 G38 G36 G34">
    <cfRule type="expression" dxfId="321" priority="16">
      <formula>$G34="✓"</formula>
    </cfRule>
  </conditionalFormatting>
  <conditionalFormatting sqref="C62:D62 C60:D60 C58:D58 C56:D56 C54:D54 C52:D52 C50:D50 C48:D48 C46:D46 C44:D44 C42:D42 C40:D40 C38:D38 C36:D36 C34:D34">
    <cfRule type="expression" dxfId="320" priority="15" stopIfTrue="1">
      <formula>C34="✓"</formula>
    </cfRule>
  </conditionalFormatting>
  <conditionalFormatting sqref="D63 D61 D59 D57 D55 D53 D51 D49 D47 D45 D43 D41 D39 D37 D35">
    <cfRule type="expression" dxfId="319" priority="14">
      <formula>D34="✓"</formula>
    </cfRule>
  </conditionalFormatting>
  <conditionalFormatting sqref="E63 E61 E59 E57 E55 E53 E51 E49 E47 E45 E43 E41 E39 E37 E35">
    <cfRule type="expression" dxfId="318" priority="13">
      <formula>E34="✓"</formula>
    </cfRule>
  </conditionalFormatting>
  <conditionalFormatting sqref="F63 F61 F59 F57 F55 F53 F51 F49 F47 F45 F43 F41 F39 F37 F35">
    <cfRule type="expression" dxfId="317" priority="12">
      <formula>F34="✓"</formula>
    </cfRule>
  </conditionalFormatting>
  <conditionalFormatting sqref="G63 G61 G59 G57 G55 G53 G51 G49 G47 G45 G43 G41 G39 G37 G35">
    <cfRule type="expression" dxfId="316" priority="11">
      <formula>G34="✓"</formula>
    </cfRule>
  </conditionalFormatting>
  <conditionalFormatting sqref="C63 C61 C59 C57 C55 C53 C51 C49 C47 C45 C43 C41 C39 C37 C35">
    <cfRule type="expression" dxfId="315" priority="10">
      <formula>C34="✓"</formula>
    </cfRule>
  </conditionalFormatting>
  <conditionalFormatting sqref="E82 E80 E78 E76 E74 E72 E70 E68 E66">
    <cfRule type="expression" dxfId="314" priority="9">
      <formula>$E66="✓"</formula>
    </cfRule>
  </conditionalFormatting>
  <conditionalFormatting sqref="F82 F80 F78 F76 F74 F72 F70 F68 F66">
    <cfRule type="expression" dxfId="313" priority="8">
      <formula>$F66="✓"</formula>
    </cfRule>
  </conditionalFormatting>
  <conditionalFormatting sqref="G82 G80 G78 G76 G74 G72 G70 G68 G66">
    <cfRule type="expression" dxfId="312" priority="7">
      <formula>$G66="✓"</formula>
    </cfRule>
  </conditionalFormatting>
  <conditionalFormatting sqref="C82:D82 C80:D80 C78:D78 C76:D76 C74:D74 C72:D72 C70:D70 C68:D68 C66:D66">
    <cfRule type="expression" dxfId="311" priority="6" stopIfTrue="1">
      <formula>C66="✓"</formula>
    </cfRule>
  </conditionalFormatting>
  <conditionalFormatting sqref="D83 D81 D79 D77 D75 D73 D71 D69 D67">
    <cfRule type="expression" dxfId="310" priority="5">
      <formula>D66="✓"</formula>
    </cfRule>
  </conditionalFormatting>
  <conditionalFormatting sqref="E83 E81 E79 E77 E75 E73 E71 E69 E67">
    <cfRule type="expression" dxfId="309" priority="4">
      <formula>E66="✓"</formula>
    </cfRule>
  </conditionalFormatting>
  <conditionalFormatting sqref="F83 F81 F79 F77 F75 F73 F71 F69 F67">
    <cfRule type="expression" dxfId="308" priority="3">
      <formula>F66="✓"</formula>
    </cfRule>
  </conditionalFormatting>
  <conditionalFormatting sqref="G83 G81 G79 G77 G75 G73 G71 G69 G67">
    <cfRule type="expression" dxfId="307" priority="2">
      <formula>G66="✓"</formula>
    </cfRule>
  </conditionalFormatting>
  <conditionalFormatting sqref="C83 C81 C79 C77 C75 C73 C71 C69 C67">
    <cfRule type="expression" dxfId="306" priority="1">
      <formula>C66="✓"</formula>
    </cfRule>
  </conditionalFormatting>
  <dataValidations count="5">
    <dataValidation type="list" allowBlank="1" showInputMessage="1" showErrorMessage="1" sqref="F80 F2 F4 F6 F8 F10 F12 F14 F16 F18 F20 F34 F36 F38 F40 F42 F44 F46 F48 F50 F52 F54 F56 F58 F60 F62 F66 F68 F70 F72 F74 F76 F78 F82">
      <formula1>"3,✓"</formula1>
    </dataValidation>
    <dataValidation type="list" allowBlank="1" showInputMessage="1" showErrorMessage="1" sqref="E80 E2 E4 E6 E8 E10 E12 E14 E16 E18 E20 E34 E36 E38 E40 E42 E44 E46 E48 E50 E52 E54 E56 E58 E60 E62 E66 E68 E70 E72 E74 E76 E78 E82">
      <formula1>"2,✓"</formula1>
    </dataValidation>
    <dataValidation type="list" allowBlank="1" showInputMessage="1" showErrorMessage="1" sqref="D80 D2 D4 D6 D8 D10 D12 D14 D16 D18 D20 D34 D36 D38 D40 D42 D44 D46 D48 D50 D52 D54 D56 D58 D60 D62 D66 D68 D70 D72 D74 D76 D78 D82">
      <formula1>"1,✓"</formula1>
    </dataValidation>
    <dataValidation type="list" allowBlank="1" showInputMessage="1" showErrorMessage="1" sqref="C80 C2 C4 C6 C8 C10 C12 C14 C16 C18 C20 C34 C36 C38 C40 C42 C44 C46 C48 C50 C52 C54 C56 C58 C60 C62 C66 C68 C70 C72 C74 C76 C78 C82">
      <formula1>"0,✓"</formula1>
    </dataValidation>
    <dataValidation type="list" allowBlank="1" showInputMessage="1" showErrorMessage="1" sqref="G2 G4 G6 G8 G10 G12 G14 G16 G18 G20 G34 G36 G38 G40 G42 G44 G46 G48 G50 G52 G54 G56 G58 G60 G62 G66 G68 G70 G72 G74 G76 G78 G80 G82">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Ｐゴシック,標準"&amp;14日付：&amp;R&amp;"ＭＳ Ｐゴシック,標準"&amp;14&amp;P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8"/>
  <sheetViews>
    <sheetView view="pageLayout" zoomScaleNormal="100" workbookViewId="0">
      <selection sqref="A1:G1"/>
    </sheetView>
  </sheetViews>
  <sheetFormatPr defaultColWidth="8.75" defaultRowHeight="18.75" x14ac:dyDescent="0.4"/>
  <cols>
    <col min="1" max="1" width="2.75" customWidth="1"/>
    <col min="2" max="2" width="42.875" customWidth="1"/>
    <col min="3" max="7" width="9" customWidth="1"/>
  </cols>
  <sheetData>
    <row r="1" spans="1:7" ht="41.85" customHeight="1" thickTop="1" thickBot="1" x14ac:dyDescent="0.45">
      <c r="A1" s="38" t="s">
        <v>203</v>
      </c>
      <c r="B1" s="39"/>
      <c r="C1" s="39"/>
      <c r="D1" s="39"/>
      <c r="E1" s="39"/>
      <c r="F1" s="39"/>
      <c r="G1" s="40"/>
    </row>
    <row r="2" spans="1:7" ht="22.5" customHeight="1" thickTop="1" thickBot="1" x14ac:dyDescent="0.45">
      <c r="A2" s="35">
        <v>1</v>
      </c>
      <c r="B2" s="41" t="s">
        <v>152</v>
      </c>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5">
        <v>2</v>
      </c>
      <c r="B4" s="37" t="s">
        <v>153</v>
      </c>
      <c r="C4" s="7">
        <v>0</v>
      </c>
      <c r="D4" s="8">
        <v>1</v>
      </c>
      <c r="E4" s="8">
        <v>2</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5">
        <v>3</v>
      </c>
      <c r="B6" s="37" t="s">
        <v>154</v>
      </c>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5">
        <v>4</v>
      </c>
      <c r="B8" s="37" t="s">
        <v>155</v>
      </c>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5">
        <v>5</v>
      </c>
      <c r="B10" s="37" t="s">
        <v>156</v>
      </c>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5">
        <v>6</v>
      </c>
      <c r="B12" s="37" t="s">
        <v>157</v>
      </c>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5">
        <v>7</v>
      </c>
      <c r="B14" s="37" t="s">
        <v>158</v>
      </c>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5">
        <v>8</v>
      </c>
      <c r="B16" s="37" t="s">
        <v>159</v>
      </c>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5">
        <v>9</v>
      </c>
      <c r="B18" s="37" t="s">
        <v>160</v>
      </c>
      <c r="C18" s="7">
        <v>0</v>
      </c>
      <c r="D18" s="8">
        <v>1</v>
      </c>
      <c r="E18" s="8">
        <v>2</v>
      </c>
      <c r="F18" s="8">
        <v>3</v>
      </c>
      <c r="G18" s="9">
        <v>4</v>
      </c>
    </row>
    <row r="19" spans="1:7" ht="22.5" customHeight="1" thickTop="1" thickBot="1" x14ac:dyDescent="0.45">
      <c r="A19" s="36"/>
      <c r="B19" s="37"/>
      <c r="C19" s="10" t="s">
        <v>232</v>
      </c>
      <c r="D19" s="11" t="s">
        <v>231</v>
      </c>
      <c r="E19" s="11" t="s">
        <v>211</v>
      </c>
      <c r="F19" s="11" t="s">
        <v>213</v>
      </c>
      <c r="G19" s="12" t="s">
        <v>212</v>
      </c>
    </row>
    <row r="20" spans="1:7" ht="22.5" customHeight="1" thickTop="1" thickBot="1" x14ac:dyDescent="0.45">
      <c r="A20" s="35">
        <v>10</v>
      </c>
      <c r="B20" s="37" t="s">
        <v>161</v>
      </c>
      <c r="C20" s="7">
        <v>0</v>
      </c>
      <c r="D20" s="8">
        <v>1</v>
      </c>
      <c r="E20" s="8">
        <v>2</v>
      </c>
      <c r="F20" s="8">
        <v>3</v>
      </c>
      <c r="G20" s="9">
        <v>4</v>
      </c>
    </row>
    <row r="21" spans="1:7" ht="22.5" customHeight="1" thickTop="1" thickBot="1" x14ac:dyDescent="0.45">
      <c r="A21" s="36"/>
      <c r="B21" s="37"/>
      <c r="C21" s="10" t="s">
        <v>232</v>
      </c>
      <c r="D21" s="11" t="s">
        <v>231</v>
      </c>
      <c r="E21" s="11" t="s">
        <v>211</v>
      </c>
      <c r="F21" s="11" t="s">
        <v>213</v>
      </c>
      <c r="G21" s="12" t="s">
        <v>212</v>
      </c>
    </row>
    <row r="22" spans="1:7" ht="22.5" customHeight="1" thickTop="1" thickBot="1" x14ac:dyDescent="0.45">
      <c r="A22" s="23"/>
      <c r="B22" s="19"/>
      <c r="C22" s="20"/>
      <c r="D22" s="20"/>
      <c r="E22" s="20"/>
      <c r="F22" s="20"/>
      <c r="G22" s="20"/>
    </row>
    <row r="23" spans="1:7" ht="22.5" customHeight="1" thickTop="1" thickBot="1" x14ac:dyDescent="0.45">
      <c r="A23" s="23"/>
      <c r="B23" s="19"/>
      <c r="C23" s="20"/>
      <c r="D23" s="20"/>
      <c r="E23" s="20"/>
      <c r="F23" s="20"/>
      <c r="G23" s="20"/>
    </row>
    <row r="24" spans="1:7" ht="22.5" customHeight="1" thickTop="1" thickBot="1" x14ac:dyDescent="0.45">
      <c r="A24" s="23"/>
      <c r="B24" s="21"/>
      <c r="C24" s="20"/>
      <c r="D24" s="20"/>
      <c r="E24" s="20"/>
      <c r="F24" s="20"/>
      <c r="G24" s="20"/>
    </row>
    <row r="25" spans="1:7" ht="22.5" customHeight="1" thickTop="1" thickBot="1" x14ac:dyDescent="0.45">
      <c r="A25" s="23"/>
      <c r="B25" s="19"/>
      <c r="C25" s="20"/>
      <c r="D25" s="20"/>
      <c r="E25" s="20"/>
      <c r="F25" s="20"/>
      <c r="G25" s="20"/>
    </row>
    <row r="26" spans="1:7" ht="22.5" customHeight="1" thickTop="1" thickBot="1" x14ac:dyDescent="0.45">
      <c r="A26" s="23"/>
      <c r="B26" s="19"/>
      <c r="C26" s="20"/>
      <c r="D26" s="20"/>
      <c r="E26" s="20"/>
      <c r="F26" s="20"/>
      <c r="G26" s="20"/>
    </row>
    <row r="27" spans="1:7" ht="22.5" customHeight="1" thickTop="1" thickBot="1" x14ac:dyDescent="0.45">
      <c r="A27" s="23"/>
      <c r="B27" s="19"/>
      <c r="C27" s="20"/>
      <c r="D27" s="20"/>
      <c r="E27" s="20"/>
      <c r="F27" s="20"/>
      <c r="G27" s="20"/>
    </row>
    <row r="28" spans="1:7" ht="22.5" customHeight="1" thickTop="1" thickBot="1" x14ac:dyDescent="0.45">
      <c r="A28" s="23"/>
      <c r="B28" s="19"/>
      <c r="C28" s="20"/>
      <c r="D28" s="20"/>
      <c r="E28" s="20"/>
      <c r="F28" s="20"/>
      <c r="G28" s="20"/>
    </row>
    <row r="29" spans="1:7" ht="22.5" customHeight="1" thickTop="1" thickBot="1" x14ac:dyDescent="0.45">
      <c r="A29" s="23"/>
      <c r="B29" s="19"/>
      <c r="C29" s="20"/>
      <c r="D29" s="20"/>
      <c r="E29" s="20"/>
      <c r="F29" s="20"/>
      <c r="G29" s="20"/>
    </row>
    <row r="30" spans="1:7" ht="22.5" customHeight="1" thickTop="1" thickBot="1" x14ac:dyDescent="0.45">
      <c r="A30" s="23"/>
      <c r="B30" s="19"/>
      <c r="C30" s="20"/>
      <c r="D30" s="20"/>
      <c r="E30" s="20"/>
      <c r="F30" s="20"/>
      <c r="G30" s="20"/>
    </row>
    <row r="31" spans="1:7" ht="22.5" customHeight="1" thickTop="1" thickBot="1" x14ac:dyDescent="0.45">
      <c r="A31" s="23"/>
      <c r="B31" s="19"/>
      <c r="C31" s="20"/>
      <c r="D31" s="20"/>
      <c r="E31" s="20"/>
      <c r="F31" s="20"/>
      <c r="G31" s="20"/>
    </row>
    <row r="32" spans="1:7" ht="22.5" customHeight="1" thickTop="1" thickBot="1" x14ac:dyDescent="0.45">
      <c r="A32" s="23"/>
      <c r="B32" s="19"/>
      <c r="C32" s="20"/>
      <c r="D32" s="20"/>
      <c r="E32" s="20"/>
      <c r="F32" s="20"/>
      <c r="G32" s="20"/>
    </row>
    <row r="33" spans="1:7" s="1" customFormat="1" ht="41.85" customHeight="1" thickTop="1" thickBot="1" x14ac:dyDescent="0.65">
      <c r="A33" s="38" t="s">
        <v>208</v>
      </c>
      <c r="B33" s="39"/>
      <c r="C33" s="39"/>
      <c r="D33" s="39"/>
      <c r="E33" s="39"/>
      <c r="F33" s="39"/>
      <c r="G33" s="40"/>
    </row>
    <row r="34" spans="1:7" ht="22.5" customHeight="1" thickTop="1" thickBot="1" x14ac:dyDescent="0.45">
      <c r="A34" s="35">
        <v>1</v>
      </c>
      <c r="B34" s="41" t="s">
        <v>162</v>
      </c>
      <c r="C34" s="7">
        <v>0</v>
      </c>
      <c r="D34" s="8">
        <v>1</v>
      </c>
      <c r="E34" s="8">
        <v>2</v>
      </c>
      <c r="F34" s="8">
        <v>3</v>
      </c>
      <c r="G34" s="9">
        <v>4</v>
      </c>
    </row>
    <row r="35" spans="1:7" ht="22.5" customHeight="1" thickTop="1" thickBot="1" x14ac:dyDescent="0.45">
      <c r="A35" s="36"/>
      <c r="B35" s="37"/>
      <c r="C35" s="10" t="s">
        <v>232</v>
      </c>
      <c r="D35" s="11" t="s">
        <v>231</v>
      </c>
      <c r="E35" s="11" t="s">
        <v>211</v>
      </c>
      <c r="F35" s="11" t="s">
        <v>213</v>
      </c>
      <c r="G35" s="12" t="s">
        <v>212</v>
      </c>
    </row>
    <row r="36" spans="1:7" ht="22.5" customHeight="1" thickTop="1" thickBot="1" x14ac:dyDescent="0.45">
      <c r="A36" s="35">
        <v>2</v>
      </c>
      <c r="B36" s="37" t="s">
        <v>163</v>
      </c>
      <c r="C36" s="7">
        <v>0</v>
      </c>
      <c r="D36" s="8">
        <v>1</v>
      </c>
      <c r="E36" s="8">
        <v>2</v>
      </c>
      <c r="F36" s="8">
        <v>3</v>
      </c>
      <c r="G36" s="9">
        <v>4</v>
      </c>
    </row>
    <row r="37" spans="1:7" ht="22.5" customHeight="1" thickTop="1" thickBot="1" x14ac:dyDescent="0.45">
      <c r="A37" s="36"/>
      <c r="B37" s="37"/>
      <c r="C37" s="10" t="s">
        <v>232</v>
      </c>
      <c r="D37" s="11" t="s">
        <v>231</v>
      </c>
      <c r="E37" s="11" t="s">
        <v>211</v>
      </c>
      <c r="F37" s="11" t="s">
        <v>213</v>
      </c>
      <c r="G37" s="12" t="s">
        <v>212</v>
      </c>
    </row>
    <row r="38" spans="1:7" ht="22.5" customHeight="1" thickTop="1" thickBot="1" x14ac:dyDescent="0.45">
      <c r="A38" s="35">
        <v>3</v>
      </c>
      <c r="B38" s="37" t="s">
        <v>164</v>
      </c>
      <c r="C38" s="7">
        <v>0</v>
      </c>
      <c r="D38" s="8">
        <v>1</v>
      </c>
      <c r="E38" s="8">
        <v>2</v>
      </c>
      <c r="F38" s="8">
        <v>3</v>
      </c>
      <c r="G38" s="9">
        <v>4</v>
      </c>
    </row>
    <row r="39" spans="1:7" ht="22.5" customHeight="1" thickTop="1" thickBot="1" x14ac:dyDescent="0.45">
      <c r="A39" s="36"/>
      <c r="B39" s="37"/>
      <c r="C39" s="10" t="s">
        <v>232</v>
      </c>
      <c r="D39" s="11" t="s">
        <v>231</v>
      </c>
      <c r="E39" s="11" t="s">
        <v>211</v>
      </c>
      <c r="F39" s="11" t="s">
        <v>213</v>
      </c>
      <c r="G39" s="12" t="s">
        <v>212</v>
      </c>
    </row>
    <row r="40" spans="1:7" ht="22.5" customHeight="1" thickTop="1" thickBot="1" x14ac:dyDescent="0.45">
      <c r="A40" s="35">
        <v>4</v>
      </c>
      <c r="B40" s="37" t="s">
        <v>165</v>
      </c>
      <c r="C40" s="7">
        <v>0</v>
      </c>
      <c r="D40" s="8">
        <v>1</v>
      </c>
      <c r="E40" s="8">
        <v>2</v>
      </c>
      <c r="F40" s="8">
        <v>3</v>
      </c>
      <c r="G40" s="9">
        <v>4</v>
      </c>
    </row>
    <row r="41" spans="1:7" ht="22.5" customHeight="1" thickTop="1" thickBot="1" x14ac:dyDescent="0.45">
      <c r="A41" s="36"/>
      <c r="B41" s="37"/>
      <c r="C41" s="10" t="s">
        <v>232</v>
      </c>
      <c r="D41" s="11" t="s">
        <v>231</v>
      </c>
      <c r="E41" s="11" t="s">
        <v>211</v>
      </c>
      <c r="F41" s="11" t="s">
        <v>213</v>
      </c>
      <c r="G41" s="12" t="s">
        <v>212</v>
      </c>
    </row>
    <row r="42" spans="1:7" ht="22.5" customHeight="1" thickTop="1" thickBot="1" x14ac:dyDescent="0.45">
      <c r="A42" s="35">
        <v>5</v>
      </c>
      <c r="B42" s="37" t="s">
        <v>166</v>
      </c>
      <c r="C42" s="7">
        <v>0</v>
      </c>
      <c r="D42" s="8">
        <v>1</v>
      </c>
      <c r="E42" s="8">
        <v>2</v>
      </c>
      <c r="F42" s="8">
        <v>3</v>
      </c>
      <c r="G42" s="9">
        <v>4</v>
      </c>
    </row>
    <row r="43" spans="1:7" ht="22.5" customHeight="1" thickTop="1" thickBot="1" x14ac:dyDescent="0.45">
      <c r="A43" s="36"/>
      <c r="B43" s="37"/>
      <c r="C43" s="10" t="s">
        <v>232</v>
      </c>
      <c r="D43" s="11" t="s">
        <v>231</v>
      </c>
      <c r="E43" s="11" t="s">
        <v>211</v>
      </c>
      <c r="F43" s="11" t="s">
        <v>213</v>
      </c>
      <c r="G43" s="12" t="s">
        <v>212</v>
      </c>
    </row>
    <row r="44" spans="1:7" ht="22.5" customHeight="1" thickTop="1" thickBot="1" x14ac:dyDescent="0.45">
      <c r="A44" s="35">
        <v>6</v>
      </c>
      <c r="B44" s="37" t="s">
        <v>167</v>
      </c>
      <c r="C44" s="7">
        <v>0</v>
      </c>
      <c r="D44" s="8">
        <v>1</v>
      </c>
      <c r="E44" s="8">
        <v>2</v>
      </c>
      <c r="F44" s="8">
        <v>3</v>
      </c>
      <c r="G44" s="9">
        <v>4</v>
      </c>
    </row>
    <row r="45" spans="1:7" ht="22.5" customHeight="1" thickTop="1" thickBot="1" x14ac:dyDescent="0.45">
      <c r="A45" s="36"/>
      <c r="B45" s="37"/>
      <c r="C45" s="10" t="s">
        <v>232</v>
      </c>
      <c r="D45" s="11" t="s">
        <v>231</v>
      </c>
      <c r="E45" s="11" t="s">
        <v>211</v>
      </c>
      <c r="F45" s="11" t="s">
        <v>213</v>
      </c>
      <c r="G45" s="12" t="s">
        <v>212</v>
      </c>
    </row>
    <row r="46" spans="1:7" ht="22.5" customHeight="1" thickTop="1" x14ac:dyDescent="0.4">
      <c r="A46" s="36">
        <v>7</v>
      </c>
      <c r="B46" s="42" t="s">
        <v>168</v>
      </c>
      <c r="C46" s="7">
        <v>0</v>
      </c>
      <c r="D46" s="8">
        <v>1</v>
      </c>
      <c r="E46" s="8">
        <v>2</v>
      </c>
      <c r="F46" s="8">
        <v>3</v>
      </c>
      <c r="G46" s="9">
        <v>4</v>
      </c>
    </row>
    <row r="47" spans="1:7" ht="22.5" customHeight="1" x14ac:dyDescent="0.4">
      <c r="A47" s="36"/>
      <c r="B47" s="43"/>
      <c r="C47" s="13" t="s">
        <v>232</v>
      </c>
      <c r="D47" s="14" t="s">
        <v>231</v>
      </c>
      <c r="E47" s="14" t="s">
        <v>211</v>
      </c>
      <c r="F47" s="14" t="s">
        <v>213</v>
      </c>
      <c r="G47" s="15" t="s">
        <v>212</v>
      </c>
    </row>
    <row r="48" spans="1:7" ht="22.5" customHeight="1" thickBot="1" x14ac:dyDescent="0.45">
      <c r="A48" s="36"/>
      <c r="B48" s="41"/>
      <c r="C48" s="16"/>
      <c r="D48" s="17"/>
      <c r="E48" s="17"/>
      <c r="F48" s="17"/>
      <c r="G48" s="18"/>
    </row>
    <row r="49" spans="1:7" ht="22.5" customHeight="1" thickTop="1" thickBot="1" x14ac:dyDescent="0.45">
      <c r="A49" s="36">
        <v>8</v>
      </c>
      <c r="B49" s="37" t="s">
        <v>169</v>
      </c>
      <c r="C49" s="7">
        <v>0</v>
      </c>
      <c r="D49" s="8">
        <v>1</v>
      </c>
      <c r="E49" s="8">
        <v>2</v>
      </c>
      <c r="F49" s="8">
        <v>3</v>
      </c>
      <c r="G49" s="9">
        <v>4</v>
      </c>
    </row>
    <row r="50" spans="1:7" ht="22.5" customHeight="1" thickTop="1" thickBot="1" x14ac:dyDescent="0.45">
      <c r="A50" s="36"/>
      <c r="B50" s="37"/>
      <c r="C50" s="10" t="s">
        <v>232</v>
      </c>
      <c r="D50" s="11" t="s">
        <v>231</v>
      </c>
      <c r="E50" s="11" t="s">
        <v>211</v>
      </c>
      <c r="F50" s="11" t="s">
        <v>213</v>
      </c>
      <c r="G50" s="12" t="s">
        <v>212</v>
      </c>
    </row>
    <row r="51" spans="1:7" ht="22.5" customHeight="1" thickTop="1" thickBot="1" x14ac:dyDescent="0.45">
      <c r="A51" s="36"/>
      <c r="B51" s="37" t="s">
        <v>170</v>
      </c>
      <c r="C51" s="7">
        <v>0</v>
      </c>
      <c r="D51" s="8">
        <v>1</v>
      </c>
      <c r="E51" s="8">
        <v>2</v>
      </c>
      <c r="F51" s="8">
        <v>3</v>
      </c>
      <c r="G51" s="9">
        <v>4</v>
      </c>
    </row>
    <row r="52" spans="1:7" ht="22.5" customHeight="1" thickTop="1" thickBot="1" x14ac:dyDescent="0.45">
      <c r="A52" s="36">
        <v>9</v>
      </c>
      <c r="B52" s="37"/>
      <c r="C52" s="10" t="s">
        <v>232</v>
      </c>
      <c r="D52" s="11" t="s">
        <v>231</v>
      </c>
      <c r="E52" s="11" t="s">
        <v>211</v>
      </c>
      <c r="F52" s="11" t="s">
        <v>213</v>
      </c>
      <c r="G52" s="12" t="s">
        <v>212</v>
      </c>
    </row>
    <row r="53" spans="1:7" ht="22.5" customHeight="1" thickTop="1" thickBot="1" x14ac:dyDescent="0.45">
      <c r="A53" s="36"/>
      <c r="B53" s="37" t="s">
        <v>171</v>
      </c>
      <c r="C53" s="7">
        <v>0</v>
      </c>
      <c r="D53" s="8">
        <v>1</v>
      </c>
      <c r="E53" s="8">
        <v>2</v>
      </c>
      <c r="F53" s="8">
        <v>3</v>
      </c>
      <c r="G53" s="9">
        <v>4</v>
      </c>
    </row>
    <row r="54" spans="1:7" ht="22.5" customHeight="1" thickTop="1" thickBot="1" x14ac:dyDescent="0.45">
      <c r="A54" s="36"/>
      <c r="B54" s="37"/>
      <c r="C54" s="10" t="s">
        <v>232</v>
      </c>
      <c r="D54" s="11" t="s">
        <v>231</v>
      </c>
      <c r="E54" s="11" t="s">
        <v>211</v>
      </c>
      <c r="F54" s="11" t="s">
        <v>213</v>
      </c>
      <c r="G54" s="12" t="s">
        <v>212</v>
      </c>
    </row>
    <row r="55" spans="1:7" ht="22.5" customHeight="1" thickTop="1" thickBot="1" x14ac:dyDescent="0.45">
      <c r="A55" s="36">
        <v>10</v>
      </c>
      <c r="B55" s="37" t="s">
        <v>172</v>
      </c>
      <c r="C55" s="7">
        <v>0</v>
      </c>
      <c r="D55" s="8">
        <v>1</v>
      </c>
      <c r="E55" s="8">
        <v>2</v>
      </c>
      <c r="F55" s="8">
        <v>3</v>
      </c>
      <c r="G55" s="9">
        <v>4</v>
      </c>
    </row>
    <row r="56" spans="1:7" ht="22.5" customHeight="1" thickTop="1" thickBot="1" x14ac:dyDescent="0.45">
      <c r="A56" s="36"/>
      <c r="B56" s="37"/>
      <c r="C56" s="10" t="s">
        <v>232</v>
      </c>
      <c r="D56" s="11" t="s">
        <v>231</v>
      </c>
      <c r="E56" s="11" t="s">
        <v>211</v>
      </c>
      <c r="F56" s="11" t="s">
        <v>213</v>
      </c>
      <c r="G56" s="12" t="s">
        <v>212</v>
      </c>
    </row>
    <row r="57" spans="1:7" ht="22.5" customHeight="1" thickTop="1" thickBot="1" x14ac:dyDescent="0.45">
      <c r="A57" s="36">
        <v>11</v>
      </c>
      <c r="B57" s="37" t="s">
        <v>173</v>
      </c>
      <c r="C57" s="7">
        <v>0</v>
      </c>
      <c r="D57" s="8">
        <v>1</v>
      </c>
      <c r="E57" s="8">
        <v>2</v>
      </c>
      <c r="F57" s="8">
        <v>3</v>
      </c>
      <c r="G57" s="9">
        <v>4</v>
      </c>
    </row>
    <row r="58" spans="1:7" ht="22.5" customHeight="1" thickTop="1" thickBot="1" x14ac:dyDescent="0.45">
      <c r="A58" s="36"/>
      <c r="B58" s="37"/>
      <c r="C58" s="10" t="s">
        <v>232</v>
      </c>
      <c r="D58" s="11" t="s">
        <v>231</v>
      </c>
      <c r="E58" s="11" t="s">
        <v>211</v>
      </c>
      <c r="F58" s="11" t="s">
        <v>213</v>
      </c>
      <c r="G58" s="12" t="s">
        <v>212</v>
      </c>
    </row>
    <row r="59" spans="1:7" ht="22.5" customHeight="1" thickTop="1" thickBot="1" x14ac:dyDescent="0.45">
      <c r="A59" s="36">
        <v>12</v>
      </c>
      <c r="B59" s="37" t="s">
        <v>174</v>
      </c>
      <c r="C59" s="7">
        <v>0</v>
      </c>
      <c r="D59" s="8">
        <v>1</v>
      </c>
      <c r="E59" s="8">
        <v>2</v>
      </c>
      <c r="F59" s="8">
        <v>3</v>
      </c>
      <c r="G59" s="9">
        <v>4</v>
      </c>
    </row>
    <row r="60" spans="1:7" ht="22.5" customHeight="1" thickTop="1" thickBot="1" x14ac:dyDescent="0.45">
      <c r="A60" s="36"/>
      <c r="B60" s="37"/>
      <c r="C60" s="10" t="s">
        <v>232</v>
      </c>
      <c r="D60" s="11" t="s">
        <v>231</v>
      </c>
      <c r="E60" s="11" t="s">
        <v>211</v>
      </c>
      <c r="F60" s="11" t="s">
        <v>213</v>
      </c>
      <c r="G60" s="12" t="s">
        <v>212</v>
      </c>
    </row>
    <row r="61" spans="1:7" ht="22.5" customHeight="1" thickTop="1" thickBot="1" x14ac:dyDescent="0.45">
      <c r="A61" s="36">
        <v>13</v>
      </c>
      <c r="B61" s="37" t="s">
        <v>175</v>
      </c>
      <c r="C61" s="7">
        <v>0</v>
      </c>
      <c r="D61" s="8">
        <v>1</v>
      </c>
      <c r="E61" s="8">
        <v>2</v>
      </c>
      <c r="F61" s="8">
        <v>3</v>
      </c>
      <c r="G61" s="9">
        <v>4</v>
      </c>
    </row>
    <row r="62" spans="1:7" ht="22.5" customHeight="1" thickTop="1" thickBot="1" x14ac:dyDescent="0.45">
      <c r="A62" s="36"/>
      <c r="B62" s="37"/>
      <c r="C62" s="10" t="s">
        <v>232</v>
      </c>
      <c r="D62" s="11" t="s">
        <v>231</v>
      </c>
      <c r="E62" s="11" t="s">
        <v>211</v>
      </c>
      <c r="F62" s="11" t="s">
        <v>213</v>
      </c>
      <c r="G62" s="12" t="s">
        <v>212</v>
      </c>
    </row>
    <row r="63" spans="1:7" ht="22.5" customHeight="1" thickTop="1" thickBot="1" x14ac:dyDescent="0.45">
      <c r="A63" s="36">
        <v>14</v>
      </c>
      <c r="B63" s="37" t="s">
        <v>176</v>
      </c>
      <c r="C63" s="7">
        <v>0</v>
      </c>
      <c r="D63" s="8">
        <v>1</v>
      </c>
      <c r="E63" s="8">
        <v>2</v>
      </c>
      <c r="F63" s="8">
        <v>3</v>
      </c>
      <c r="G63" s="9">
        <v>4</v>
      </c>
    </row>
    <row r="64" spans="1:7" ht="22.5" customHeight="1" thickTop="1" thickBot="1" x14ac:dyDescent="0.45">
      <c r="A64" s="36"/>
      <c r="B64" s="42"/>
      <c r="C64" s="10" t="s">
        <v>232</v>
      </c>
      <c r="D64" s="11" t="s">
        <v>231</v>
      </c>
      <c r="E64" s="11" t="s">
        <v>211</v>
      </c>
      <c r="F64" s="11" t="s">
        <v>213</v>
      </c>
      <c r="G64" s="12" t="s">
        <v>212</v>
      </c>
    </row>
    <row r="65" spans="1:7" s="1" customFormat="1" ht="41.85" customHeight="1" thickTop="1" thickBot="1" x14ac:dyDescent="0.65">
      <c r="A65" s="38" t="s">
        <v>209</v>
      </c>
      <c r="B65" s="39"/>
      <c r="C65" s="39"/>
      <c r="D65" s="39"/>
      <c r="E65" s="39"/>
      <c r="F65" s="39"/>
      <c r="G65" s="40"/>
    </row>
    <row r="66" spans="1:7" ht="22.5" customHeight="1" thickTop="1" thickBot="1" x14ac:dyDescent="0.45">
      <c r="A66" s="35">
        <v>15</v>
      </c>
      <c r="B66" s="41" t="s">
        <v>177</v>
      </c>
      <c r="C66" s="7">
        <v>0</v>
      </c>
      <c r="D66" s="8">
        <v>1</v>
      </c>
      <c r="E66" s="8">
        <v>2</v>
      </c>
      <c r="F66" s="8">
        <v>3</v>
      </c>
      <c r="G66" s="9">
        <v>4</v>
      </c>
    </row>
    <row r="67" spans="1:7" ht="22.5" customHeight="1" thickTop="1" thickBot="1" x14ac:dyDescent="0.45">
      <c r="A67" s="36"/>
      <c r="B67" s="37"/>
      <c r="C67" s="10" t="s">
        <v>232</v>
      </c>
      <c r="D67" s="11" t="s">
        <v>231</v>
      </c>
      <c r="E67" s="11" t="s">
        <v>211</v>
      </c>
      <c r="F67" s="11" t="s">
        <v>213</v>
      </c>
      <c r="G67" s="12" t="s">
        <v>212</v>
      </c>
    </row>
    <row r="68" spans="1:7" ht="22.5" customHeight="1" thickTop="1" thickBot="1" x14ac:dyDescent="0.45">
      <c r="A68" s="35">
        <v>16</v>
      </c>
      <c r="B68" s="37" t="s">
        <v>178</v>
      </c>
      <c r="C68" s="7">
        <v>0</v>
      </c>
      <c r="D68" s="8">
        <v>1</v>
      </c>
      <c r="E68" s="8">
        <v>2</v>
      </c>
      <c r="F68" s="8">
        <v>3</v>
      </c>
      <c r="G68" s="9">
        <v>4</v>
      </c>
    </row>
    <row r="69" spans="1:7" ht="22.5" customHeight="1" thickTop="1" thickBot="1" x14ac:dyDescent="0.45">
      <c r="A69" s="36"/>
      <c r="B69" s="37"/>
      <c r="C69" s="10" t="s">
        <v>232</v>
      </c>
      <c r="D69" s="11" t="s">
        <v>231</v>
      </c>
      <c r="E69" s="11" t="s">
        <v>211</v>
      </c>
      <c r="F69" s="11" t="s">
        <v>213</v>
      </c>
      <c r="G69" s="12" t="s">
        <v>212</v>
      </c>
    </row>
    <row r="70" spans="1:7" ht="22.5" customHeight="1" thickTop="1" thickBot="1" x14ac:dyDescent="0.45">
      <c r="A70" s="35">
        <v>17</v>
      </c>
      <c r="B70" s="37" t="s">
        <v>179</v>
      </c>
      <c r="C70" s="7">
        <v>0</v>
      </c>
      <c r="D70" s="8">
        <v>1</v>
      </c>
      <c r="E70" s="8">
        <v>2</v>
      </c>
      <c r="F70" s="8">
        <v>3</v>
      </c>
      <c r="G70" s="9">
        <v>4</v>
      </c>
    </row>
    <row r="71" spans="1:7" ht="22.5" customHeight="1" thickTop="1" thickBot="1" x14ac:dyDescent="0.45">
      <c r="A71" s="36"/>
      <c r="B71" s="37"/>
      <c r="C71" s="10" t="s">
        <v>232</v>
      </c>
      <c r="D71" s="11" t="s">
        <v>231</v>
      </c>
      <c r="E71" s="11" t="s">
        <v>211</v>
      </c>
      <c r="F71" s="11" t="s">
        <v>213</v>
      </c>
      <c r="G71" s="12" t="s">
        <v>212</v>
      </c>
    </row>
    <row r="72" spans="1:7" ht="22.5" customHeight="1" thickTop="1" thickBot="1" x14ac:dyDescent="0.45">
      <c r="A72" s="35">
        <v>18</v>
      </c>
      <c r="B72" s="37" t="s">
        <v>180</v>
      </c>
      <c r="C72" s="7">
        <v>0</v>
      </c>
      <c r="D72" s="8">
        <v>1</v>
      </c>
      <c r="E72" s="8">
        <v>2</v>
      </c>
      <c r="F72" s="8">
        <v>3</v>
      </c>
      <c r="G72" s="9">
        <v>4</v>
      </c>
    </row>
    <row r="73" spans="1:7" ht="22.5" customHeight="1" thickTop="1" thickBot="1" x14ac:dyDescent="0.45">
      <c r="A73" s="36"/>
      <c r="B73" s="37"/>
      <c r="C73" s="10" t="s">
        <v>232</v>
      </c>
      <c r="D73" s="11" t="s">
        <v>231</v>
      </c>
      <c r="E73" s="11" t="s">
        <v>211</v>
      </c>
      <c r="F73" s="11" t="s">
        <v>213</v>
      </c>
      <c r="G73" s="12" t="s">
        <v>212</v>
      </c>
    </row>
    <row r="74" spans="1:7" ht="22.5" customHeight="1" thickTop="1" thickBot="1" x14ac:dyDescent="0.45">
      <c r="A74" s="35">
        <v>19</v>
      </c>
      <c r="B74" s="37" t="s">
        <v>181</v>
      </c>
      <c r="C74" s="7">
        <v>0</v>
      </c>
      <c r="D74" s="8">
        <v>1</v>
      </c>
      <c r="E74" s="8">
        <v>2</v>
      </c>
      <c r="F74" s="8">
        <v>3</v>
      </c>
      <c r="G74" s="9">
        <v>4</v>
      </c>
    </row>
    <row r="75" spans="1:7" ht="22.5" customHeight="1" thickTop="1" thickBot="1" x14ac:dyDescent="0.45">
      <c r="A75" s="36"/>
      <c r="B75" s="37"/>
      <c r="C75" s="10" t="s">
        <v>232</v>
      </c>
      <c r="D75" s="11" t="s">
        <v>231</v>
      </c>
      <c r="E75" s="11" t="s">
        <v>211</v>
      </c>
      <c r="F75" s="11" t="s">
        <v>213</v>
      </c>
      <c r="G75" s="12" t="s">
        <v>212</v>
      </c>
    </row>
    <row r="76" spans="1:7" ht="22.5" customHeight="1" thickTop="1" thickBot="1" x14ac:dyDescent="0.45">
      <c r="A76" s="35">
        <v>20</v>
      </c>
      <c r="B76" s="37" t="s">
        <v>182</v>
      </c>
      <c r="C76" s="7">
        <v>0</v>
      </c>
      <c r="D76" s="8">
        <v>1</v>
      </c>
      <c r="E76" s="8">
        <v>2</v>
      </c>
      <c r="F76" s="8">
        <v>3</v>
      </c>
      <c r="G76" s="9">
        <v>4</v>
      </c>
    </row>
    <row r="77" spans="1:7" ht="22.5" customHeight="1" thickTop="1" thickBot="1" x14ac:dyDescent="0.45">
      <c r="A77" s="36"/>
      <c r="B77" s="37"/>
      <c r="C77" s="10" t="s">
        <v>232</v>
      </c>
      <c r="D77" s="11" t="s">
        <v>231</v>
      </c>
      <c r="E77" s="11" t="s">
        <v>211</v>
      </c>
      <c r="F77" s="11" t="s">
        <v>213</v>
      </c>
      <c r="G77" s="12" t="s">
        <v>212</v>
      </c>
    </row>
    <row r="78" spans="1:7" ht="22.5" customHeight="1" thickTop="1" thickBot="1" x14ac:dyDescent="0.45">
      <c r="A78" s="35">
        <v>21</v>
      </c>
      <c r="B78" s="37" t="s">
        <v>183</v>
      </c>
      <c r="C78" s="7">
        <v>0</v>
      </c>
      <c r="D78" s="8">
        <v>1</v>
      </c>
      <c r="E78" s="8">
        <v>2</v>
      </c>
      <c r="F78" s="8">
        <v>3</v>
      </c>
      <c r="G78" s="9">
        <v>4</v>
      </c>
    </row>
    <row r="79" spans="1:7" ht="22.5" customHeight="1" thickTop="1" thickBot="1" x14ac:dyDescent="0.45">
      <c r="A79" s="36"/>
      <c r="B79" s="37"/>
      <c r="C79" s="10" t="s">
        <v>232</v>
      </c>
      <c r="D79" s="11" t="s">
        <v>231</v>
      </c>
      <c r="E79" s="11" t="s">
        <v>211</v>
      </c>
      <c r="F79" s="11" t="s">
        <v>213</v>
      </c>
      <c r="G79" s="12" t="s">
        <v>212</v>
      </c>
    </row>
    <row r="80" spans="1:7" ht="22.5" customHeight="1" thickTop="1" thickBot="1" x14ac:dyDescent="0.45">
      <c r="A80" s="35">
        <v>22</v>
      </c>
      <c r="B80" s="37" t="s">
        <v>184</v>
      </c>
      <c r="C80" s="7">
        <v>0</v>
      </c>
      <c r="D80" s="8">
        <v>1</v>
      </c>
      <c r="E80" s="8">
        <v>2</v>
      </c>
      <c r="F80" s="8">
        <v>3</v>
      </c>
      <c r="G80" s="9">
        <v>4</v>
      </c>
    </row>
    <row r="81" spans="1:7" ht="22.5" customHeight="1" thickTop="1" thickBot="1" x14ac:dyDescent="0.45">
      <c r="A81" s="36"/>
      <c r="B81" s="37"/>
      <c r="C81" s="10" t="s">
        <v>232</v>
      </c>
      <c r="D81" s="11" t="s">
        <v>231</v>
      </c>
      <c r="E81" s="11" t="s">
        <v>211</v>
      </c>
      <c r="F81" s="11" t="s">
        <v>213</v>
      </c>
      <c r="G81" s="12" t="s">
        <v>212</v>
      </c>
    </row>
    <row r="82" spans="1:7" ht="22.5" customHeight="1" thickTop="1" thickBot="1" x14ac:dyDescent="0.45">
      <c r="A82" s="35">
        <v>23</v>
      </c>
      <c r="B82" s="37" t="s">
        <v>185</v>
      </c>
      <c r="C82" s="7">
        <v>0</v>
      </c>
      <c r="D82" s="8">
        <v>1</v>
      </c>
      <c r="E82" s="8">
        <v>2</v>
      </c>
      <c r="F82" s="8">
        <v>3</v>
      </c>
      <c r="G82" s="9">
        <v>4</v>
      </c>
    </row>
    <row r="83" spans="1:7" ht="22.5" customHeight="1" thickTop="1" thickBot="1" x14ac:dyDescent="0.45">
      <c r="A83" s="36"/>
      <c r="B83" s="42"/>
      <c r="C83" s="10" t="s">
        <v>232</v>
      </c>
      <c r="D83" s="11" t="s">
        <v>231</v>
      </c>
      <c r="E83" s="11" t="s">
        <v>211</v>
      </c>
      <c r="F83" s="11" t="s">
        <v>213</v>
      </c>
      <c r="G83" s="12" t="s">
        <v>212</v>
      </c>
    </row>
    <row r="84" spans="1:7" ht="19.5" thickTop="1" x14ac:dyDescent="0.4">
      <c r="A84" s="23"/>
      <c r="B84" s="2"/>
      <c r="C84" s="3"/>
      <c r="D84" s="3"/>
      <c r="E84" s="3"/>
      <c r="F84" s="3"/>
      <c r="G84" s="26"/>
    </row>
    <row r="85" spans="1:7" s="6" customFormat="1" x14ac:dyDescent="0.4">
      <c r="A85" s="23"/>
      <c r="B85" s="2"/>
      <c r="C85" s="3"/>
      <c r="D85" s="3"/>
      <c r="E85" s="3"/>
      <c r="F85" s="3"/>
      <c r="G85" s="26"/>
    </row>
    <row r="86" spans="1:7" s="6" customFormat="1" x14ac:dyDescent="0.4">
      <c r="A86" s="23"/>
      <c r="B86" s="2"/>
      <c r="C86" s="3"/>
      <c r="D86" s="3"/>
      <c r="E86" s="3"/>
      <c r="F86" s="3"/>
      <c r="G86" s="26"/>
    </row>
    <row r="87" spans="1:7" s="6" customFormat="1" x14ac:dyDescent="0.4">
      <c r="A87" s="23"/>
      <c r="B87" s="2"/>
      <c r="C87" s="3"/>
      <c r="D87" s="3"/>
      <c r="E87" s="3"/>
      <c r="F87" s="3"/>
      <c r="G87" s="26"/>
    </row>
    <row r="88" spans="1:7" s="6" customFormat="1" x14ac:dyDescent="0.4">
      <c r="A88" s="23"/>
      <c r="B88" s="2"/>
      <c r="C88" s="3"/>
      <c r="D88" s="3"/>
      <c r="E88" s="3"/>
      <c r="F88" s="3"/>
      <c r="G88" s="26"/>
    </row>
    <row r="89" spans="1:7" s="6" customFormat="1" x14ac:dyDescent="0.4">
      <c r="A89" s="23"/>
      <c r="B89" s="2"/>
      <c r="C89" s="3"/>
      <c r="D89" s="3"/>
      <c r="E89" s="3"/>
      <c r="F89" s="3"/>
      <c r="G89" s="26"/>
    </row>
    <row r="90" spans="1:7" s="6" customFormat="1" x14ac:dyDescent="0.4">
      <c r="A90" s="23"/>
      <c r="B90" s="2"/>
      <c r="C90" s="3"/>
      <c r="D90" s="3"/>
      <c r="E90" s="3"/>
      <c r="F90" s="3"/>
      <c r="G90" s="26"/>
    </row>
    <row r="91" spans="1:7" s="6" customFormat="1" x14ac:dyDescent="0.4">
      <c r="A91" s="23"/>
      <c r="B91" s="2"/>
      <c r="C91" s="3"/>
      <c r="D91" s="3"/>
      <c r="E91" s="3"/>
      <c r="F91" s="3"/>
      <c r="G91" s="26"/>
    </row>
    <row r="92" spans="1:7" s="6" customFormat="1" x14ac:dyDescent="0.4">
      <c r="A92" s="23"/>
      <c r="B92" s="2"/>
      <c r="C92" s="3"/>
      <c r="D92" s="3"/>
      <c r="E92" s="3"/>
      <c r="F92" s="3"/>
      <c r="G92" s="26"/>
    </row>
    <row r="93" spans="1:7" s="6" customFormat="1" x14ac:dyDescent="0.4">
      <c r="A93" s="23"/>
      <c r="B93" s="2"/>
      <c r="C93" s="3"/>
      <c r="D93" s="3"/>
      <c r="E93" s="3"/>
      <c r="F93" s="3"/>
      <c r="G93" s="26"/>
    </row>
    <row r="94" spans="1:7" s="6" customFormat="1" x14ac:dyDescent="0.4">
      <c r="A94" s="23"/>
      <c r="B94" s="2"/>
      <c r="C94" s="3"/>
      <c r="D94" s="3"/>
      <c r="E94" s="3"/>
      <c r="F94" s="3"/>
      <c r="G94" s="26"/>
    </row>
    <row r="95" spans="1:7" s="6" customFormat="1" x14ac:dyDescent="0.4">
      <c r="A95" s="23"/>
      <c r="B95" s="2"/>
      <c r="C95" s="3"/>
      <c r="D95" s="3"/>
      <c r="E95" s="3"/>
      <c r="F95" s="3"/>
      <c r="G95" s="26"/>
    </row>
    <row r="96" spans="1:7" s="6" customFormat="1" x14ac:dyDescent="0.4">
      <c r="A96" s="23"/>
      <c r="B96" s="2"/>
      <c r="C96" s="3"/>
      <c r="D96" s="3"/>
      <c r="E96" s="3"/>
      <c r="F96" s="3"/>
      <c r="G96" s="26"/>
    </row>
    <row r="97" spans="1:7" s="6" customFormat="1" x14ac:dyDescent="0.4">
      <c r="A97" s="23"/>
      <c r="B97" s="2"/>
      <c r="C97" s="3"/>
      <c r="D97" s="3"/>
      <c r="E97" s="3"/>
      <c r="F97" s="3"/>
      <c r="G97" s="26"/>
    </row>
    <row r="98" spans="1:7" s="6" customFormat="1" x14ac:dyDescent="0.4">
      <c r="A98" s="23"/>
      <c r="B98" s="2"/>
      <c r="C98" s="3"/>
      <c r="D98" s="3"/>
      <c r="E98" s="3"/>
      <c r="F98" s="3"/>
      <c r="G98" s="26"/>
    </row>
  </sheetData>
  <mergeCells count="70">
    <mergeCell ref="A6:A7"/>
    <mergeCell ref="B6:B7"/>
    <mergeCell ref="A1:G1"/>
    <mergeCell ref="A2:A3"/>
    <mergeCell ref="B2:B3"/>
    <mergeCell ref="A4:A5"/>
    <mergeCell ref="B4:B5"/>
    <mergeCell ref="A8:A9"/>
    <mergeCell ref="B8:B9"/>
    <mergeCell ref="A10:A11"/>
    <mergeCell ref="B10:B11"/>
    <mergeCell ref="A12:A13"/>
    <mergeCell ref="B12:B13"/>
    <mergeCell ref="A36:A37"/>
    <mergeCell ref="B36:B37"/>
    <mergeCell ref="A14:A15"/>
    <mergeCell ref="B14:B15"/>
    <mergeCell ref="A16:A17"/>
    <mergeCell ref="B16:B17"/>
    <mergeCell ref="A18:A19"/>
    <mergeCell ref="B18:B19"/>
    <mergeCell ref="A20:A21"/>
    <mergeCell ref="B20:B21"/>
    <mergeCell ref="A33:G33"/>
    <mergeCell ref="A34:A35"/>
    <mergeCell ref="B34:B35"/>
    <mergeCell ref="A38:A39"/>
    <mergeCell ref="B38:B39"/>
    <mergeCell ref="A40:A41"/>
    <mergeCell ref="B40:B41"/>
    <mergeCell ref="A42:A43"/>
    <mergeCell ref="B42:B43"/>
    <mergeCell ref="A44:A45"/>
    <mergeCell ref="B44:B45"/>
    <mergeCell ref="A46:A48"/>
    <mergeCell ref="B46:B48"/>
    <mergeCell ref="A49:A51"/>
    <mergeCell ref="B49:B50"/>
    <mergeCell ref="B51:B52"/>
    <mergeCell ref="A52:A54"/>
    <mergeCell ref="B53:B54"/>
    <mergeCell ref="A66:A67"/>
    <mergeCell ref="B66:B67"/>
    <mergeCell ref="A55:A56"/>
    <mergeCell ref="B55:B56"/>
    <mergeCell ref="A57:A58"/>
    <mergeCell ref="B57:B58"/>
    <mergeCell ref="A59:A60"/>
    <mergeCell ref="B59:B60"/>
    <mergeCell ref="A61:A62"/>
    <mergeCell ref="B61:B62"/>
    <mergeCell ref="A63:A64"/>
    <mergeCell ref="B63:B64"/>
    <mergeCell ref="A65:G65"/>
    <mergeCell ref="A68:A69"/>
    <mergeCell ref="B68:B69"/>
    <mergeCell ref="A70:A71"/>
    <mergeCell ref="B70:B71"/>
    <mergeCell ref="A72:A73"/>
    <mergeCell ref="B72:B73"/>
    <mergeCell ref="A80:A81"/>
    <mergeCell ref="B80:B81"/>
    <mergeCell ref="A82:A83"/>
    <mergeCell ref="B82:B83"/>
    <mergeCell ref="A74:A75"/>
    <mergeCell ref="B74:B75"/>
    <mergeCell ref="A76:A77"/>
    <mergeCell ref="B76:B77"/>
    <mergeCell ref="A78:A79"/>
    <mergeCell ref="B78:B79"/>
  </mergeCells>
  <phoneticPr fontId="1"/>
  <conditionalFormatting sqref="E2">
    <cfRule type="expression" dxfId="305" priority="54">
      <formula>$E2="✓"</formula>
    </cfRule>
  </conditionalFormatting>
  <conditionalFormatting sqref="F2">
    <cfRule type="expression" dxfId="304" priority="53">
      <formula>$F2="✓"</formula>
    </cfRule>
  </conditionalFormatting>
  <conditionalFormatting sqref="G2">
    <cfRule type="expression" dxfId="303" priority="52">
      <formula>$G2="✓"</formula>
    </cfRule>
  </conditionalFormatting>
  <conditionalFormatting sqref="C2:D2">
    <cfRule type="expression" dxfId="302" priority="51" stopIfTrue="1">
      <formula>C2="✓"</formula>
    </cfRule>
  </conditionalFormatting>
  <conditionalFormatting sqref="D3">
    <cfRule type="expression" dxfId="301" priority="50">
      <formula>D2="✓"</formula>
    </cfRule>
  </conditionalFormatting>
  <conditionalFormatting sqref="E3">
    <cfRule type="expression" dxfId="300" priority="49">
      <formula>E2="✓"</formula>
    </cfRule>
  </conditionalFormatting>
  <conditionalFormatting sqref="F3">
    <cfRule type="expression" dxfId="299" priority="48">
      <formula>F2="✓"</formula>
    </cfRule>
  </conditionalFormatting>
  <conditionalFormatting sqref="G3">
    <cfRule type="expression" dxfId="298" priority="47">
      <formula>G2="✓"</formula>
    </cfRule>
  </conditionalFormatting>
  <conditionalFormatting sqref="C3">
    <cfRule type="expression" dxfId="297" priority="46">
      <formula>C2="✓"</formula>
    </cfRule>
  </conditionalFormatting>
  <conditionalFormatting sqref="E4">
    <cfRule type="expression" dxfId="296" priority="45">
      <formula>$E4="✓"</formula>
    </cfRule>
  </conditionalFormatting>
  <conditionalFormatting sqref="F4">
    <cfRule type="expression" dxfId="295" priority="44">
      <formula>$F4="✓"</formula>
    </cfRule>
  </conditionalFormatting>
  <conditionalFormatting sqref="G4">
    <cfRule type="expression" dxfId="294" priority="43">
      <formula>$G4="✓"</formula>
    </cfRule>
  </conditionalFormatting>
  <conditionalFormatting sqref="C4:D4">
    <cfRule type="expression" dxfId="293" priority="42" stopIfTrue="1">
      <formula>C4="✓"</formula>
    </cfRule>
  </conditionalFormatting>
  <conditionalFormatting sqref="D5">
    <cfRule type="expression" dxfId="292" priority="41">
      <formula>D4="✓"</formula>
    </cfRule>
  </conditionalFormatting>
  <conditionalFormatting sqref="E5">
    <cfRule type="expression" dxfId="291" priority="40">
      <formula>E4="✓"</formula>
    </cfRule>
  </conditionalFormatting>
  <conditionalFormatting sqref="F5">
    <cfRule type="expression" dxfId="290" priority="39">
      <formula>F4="✓"</formula>
    </cfRule>
  </conditionalFormatting>
  <conditionalFormatting sqref="G5">
    <cfRule type="expression" dxfId="289" priority="38">
      <formula>G4="✓"</formula>
    </cfRule>
  </conditionalFormatting>
  <conditionalFormatting sqref="C5">
    <cfRule type="expression" dxfId="288" priority="37">
      <formula>C4="✓"</formula>
    </cfRule>
  </conditionalFormatting>
  <conditionalFormatting sqref="E20 E18 E16 E14 E12 E10 E8 E6">
    <cfRule type="expression" dxfId="287" priority="36">
      <formula>$E6="✓"</formula>
    </cfRule>
  </conditionalFormatting>
  <conditionalFormatting sqref="F20 F18 F16 F14 F12 F10 F8 F6">
    <cfRule type="expression" dxfId="286" priority="35">
      <formula>$F6="✓"</formula>
    </cfRule>
  </conditionalFormatting>
  <conditionalFormatting sqref="G20 G18 G16 G14 G12 G10 G8 G6">
    <cfRule type="expression" dxfId="285" priority="34">
      <formula>$G6="✓"</formula>
    </cfRule>
  </conditionalFormatting>
  <conditionalFormatting sqref="C20:D20 C18:D18 C16:D16 C14:D14 C12:D12 C10:D10 C8:D8 C6:D6">
    <cfRule type="expression" dxfId="284" priority="33" stopIfTrue="1">
      <formula>C6="✓"</formula>
    </cfRule>
  </conditionalFormatting>
  <conditionalFormatting sqref="D21 D19 D17 D15 D13 D11 D9 D7">
    <cfRule type="expression" dxfId="283" priority="32">
      <formula>D6="✓"</formula>
    </cfRule>
  </conditionalFormatting>
  <conditionalFormatting sqref="E21 E19 E17 E15 E13 E11 E9 E7">
    <cfRule type="expression" dxfId="282" priority="31">
      <formula>E6="✓"</formula>
    </cfRule>
  </conditionalFormatting>
  <conditionalFormatting sqref="F21 F19 F17 F15 F13 F11 F9 F7">
    <cfRule type="expression" dxfId="281" priority="30">
      <formula>F6="✓"</formula>
    </cfRule>
  </conditionalFormatting>
  <conditionalFormatting sqref="G21 G19 G17 G15 G13 G11 G9 G7">
    <cfRule type="expression" dxfId="280" priority="29">
      <formula>G6="✓"</formula>
    </cfRule>
  </conditionalFormatting>
  <conditionalFormatting sqref="C21 C19 C17 C15 C13 C11 C9 C7">
    <cfRule type="expression" dxfId="279" priority="28">
      <formula>C6="✓"</formula>
    </cfRule>
  </conditionalFormatting>
  <conditionalFormatting sqref="E63 E61 E59 E57 E55 E53 E51 E49 E44 E42 E40 E38 E36 E34">
    <cfRule type="expression" dxfId="278" priority="27">
      <formula>$E34="✓"</formula>
    </cfRule>
  </conditionalFormatting>
  <conditionalFormatting sqref="F63 F61 F59 F57 F55 F53 F51 F49 F44 F42 F40 F38 F36 F34">
    <cfRule type="expression" dxfId="277" priority="26">
      <formula>$F34="✓"</formula>
    </cfRule>
  </conditionalFormatting>
  <conditionalFormatting sqref="G63 G61 G59 G57 G55 G53 G51 G49 G44 G42 G40 G38 G36 G34">
    <cfRule type="expression" dxfId="276" priority="25">
      <formula>$G34="✓"</formula>
    </cfRule>
  </conditionalFormatting>
  <conditionalFormatting sqref="C63:D63 C61:D61 C59:D59 C57:D57 C55:D55 C53:D53 C51:D51 C49:D49 C44:D44 C42:D42 C40:D40 C38:D38 C36:D36 C34:D34">
    <cfRule type="expression" dxfId="275" priority="24" stopIfTrue="1">
      <formula>C34="✓"</formula>
    </cfRule>
  </conditionalFormatting>
  <conditionalFormatting sqref="D64 D62 D60 D58 D56 D54 D52 D50 D45 D43 D41 D39 D37 D35">
    <cfRule type="expression" dxfId="274" priority="23">
      <formula>D34="✓"</formula>
    </cfRule>
  </conditionalFormatting>
  <conditionalFormatting sqref="E64 E62 E60 E58 E56 E54 E52 E50 E45 E43 E41 E39 E37 E35">
    <cfRule type="expression" dxfId="273" priority="22">
      <formula>E34="✓"</formula>
    </cfRule>
  </conditionalFormatting>
  <conditionalFormatting sqref="F64 F62 F60 F58 F56 F54 F52 F50 F45 F43 F41 F39 F37 F35">
    <cfRule type="expression" dxfId="272" priority="21">
      <formula>F34="✓"</formula>
    </cfRule>
  </conditionalFormatting>
  <conditionalFormatting sqref="G64 G62 G60 G58 G56 G54 G52 G50 G45 G43 G41 G39 G37 G35">
    <cfRule type="expression" dxfId="271" priority="20">
      <formula>G34="✓"</formula>
    </cfRule>
  </conditionalFormatting>
  <conditionalFormatting sqref="C64 C62 C60 C58 C56 C54 C52 C50 C45 C43 C41 C39 C37 C35">
    <cfRule type="expression" dxfId="270" priority="19">
      <formula>C34="✓"</formula>
    </cfRule>
  </conditionalFormatting>
  <conditionalFormatting sqref="E46">
    <cfRule type="expression" dxfId="269" priority="18">
      <formula>$E46="✓"</formula>
    </cfRule>
  </conditionalFormatting>
  <conditionalFormatting sqref="F46">
    <cfRule type="expression" dxfId="268" priority="17">
      <formula>$F46="✓"</formula>
    </cfRule>
  </conditionalFormatting>
  <conditionalFormatting sqref="G46">
    <cfRule type="expression" dxfId="267" priority="16">
      <formula>$G46="✓"</formula>
    </cfRule>
  </conditionalFormatting>
  <conditionalFormatting sqref="C46:D46">
    <cfRule type="expression" dxfId="266" priority="15" stopIfTrue="1">
      <formula>C46="✓"</formula>
    </cfRule>
  </conditionalFormatting>
  <conditionalFormatting sqref="D47">
    <cfRule type="expression" dxfId="265" priority="14">
      <formula>D46="✓"</formula>
    </cfRule>
  </conditionalFormatting>
  <conditionalFormatting sqref="E47">
    <cfRule type="expression" dxfId="264" priority="13">
      <formula>E46="✓"</formula>
    </cfRule>
  </conditionalFormatting>
  <conditionalFormatting sqref="F47">
    <cfRule type="expression" dxfId="263" priority="12">
      <formula>F46="✓"</formula>
    </cfRule>
  </conditionalFormatting>
  <conditionalFormatting sqref="G47">
    <cfRule type="expression" dxfId="262" priority="11">
      <formula>G46="✓"</formula>
    </cfRule>
  </conditionalFormatting>
  <conditionalFormatting sqref="C47">
    <cfRule type="expression" dxfId="261" priority="10">
      <formula>C46="✓"</formula>
    </cfRule>
  </conditionalFormatting>
  <conditionalFormatting sqref="E82 E80 E78 E76 E74 E72 E70 E68 E66">
    <cfRule type="expression" dxfId="260" priority="9">
      <formula>$E66="✓"</formula>
    </cfRule>
  </conditionalFormatting>
  <conditionalFormatting sqref="F82 F80 F78 F76 F74 F72 F70 F68 F66">
    <cfRule type="expression" dxfId="259" priority="8">
      <formula>$F66="✓"</formula>
    </cfRule>
  </conditionalFormatting>
  <conditionalFormatting sqref="G82 G80 G78 G76 G74 G72 G70 G68 G66">
    <cfRule type="expression" dxfId="258" priority="7">
      <formula>$G66="✓"</formula>
    </cfRule>
  </conditionalFormatting>
  <conditionalFormatting sqref="C82:D82 C80:D80 C78:D78 C76:D76 C74:D74 C72:D72 C70:D70 C68:D68 C66:D66">
    <cfRule type="expression" dxfId="257" priority="6" stopIfTrue="1">
      <formula>C66="✓"</formula>
    </cfRule>
  </conditionalFormatting>
  <conditionalFormatting sqref="D83 D81 D79 D77 D75 D73 D71 D69 D67">
    <cfRule type="expression" dxfId="256" priority="5">
      <formula>D66="✓"</formula>
    </cfRule>
  </conditionalFormatting>
  <conditionalFormatting sqref="E83 E81 E79 E77 E75 E73 E71 E69 E67">
    <cfRule type="expression" dxfId="255" priority="4">
      <formula>E66="✓"</formula>
    </cfRule>
  </conditionalFormatting>
  <conditionalFormatting sqref="F83 F81 F79 F77 F75 F73 F71 F69 F67">
    <cfRule type="expression" dxfId="254" priority="3">
      <formula>F66="✓"</formula>
    </cfRule>
  </conditionalFormatting>
  <conditionalFormatting sqref="G83 G81 G79 G77 G75 G73 G71 G69 G67">
    <cfRule type="expression" dxfId="253" priority="2">
      <formula>G66="✓"</formula>
    </cfRule>
  </conditionalFormatting>
  <conditionalFormatting sqref="C83 C81 C79 C77 C75 C73 C71 C69 C67">
    <cfRule type="expression" dxfId="252" priority="1">
      <formula>C66="✓"</formula>
    </cfRule>
  </conditionalFormatting>
  <dataValidations count="5">
    <dataValidation type="list" allowBlank="1" showInputMessage="1" showErrorMessage="1" sqref="F80 F2 F4 F6 F8 F10 F12 F14 F16 F18 F20 F34 F36 F38 F40 F42 F63 F44 F49 F51 F53 F55 F57 F59 F61 F46 F66 F68 F70 F72 F74 F76 F78 F82">
      <formula1>"3,✓"</formula1>
    </dataValidation>
    <dataValidation type="list" allowBlank="1" showInputMessage="1" showErrorMessage="1" sqref="E80 E2 E4 E6 E8 E10 E12 E14 E16 E18 E20 E34 E36 E38 E40 E42 E63 E44 E49 E51 E53 E55 E57 E59 E61 E46 E66 E68 E70 E72 E74 E76 E78 E82">
      <formula1>"2,✓"</formula1>
    </dataValidation>
    <dataValidation type="list" allowBlank="1" showInputMessage="1" showErrorMessage="1" sqref="D80 D2 D4 D6 D8 D10 D12 D14 D16 D18 D20 D34 D36 D38 D40 D42 D63 D44 D49 D51 D53 D55 D57 D59 D61 D46 D66 D68 D70 D72 D74 D76 D78 D82">
      <formula1>"1,✓"</formula1>
    </dataValidation>
    <dataValidation type="list" allowBlank="1" showInputMessage="1" showErrorMessage="1" sqref="C80 C2 C4 C6 C8 C10 C12 C14 C16 C18 C20 C34 C36 C38 C40 C42 C63 C44 C49 C51 C53 C55 C57 C59 C61 C46 C66 C68 C70 C72 C74 C76 C78 C82">
      <formula1>"0,✓"</formula1>
    </dataValidation>
    <dataValidation type="list" allowBlank="1" showInputMessage="1" showErrorMessage="1" sqref="G2 G4 G6 G8 G10 G12 G14 G16 G18 G20 G34 G36 G38 G40 G42 G44 G49 G51 G53 G55 G57 G59 G61 G63 G46 G66 G68 G70 G72 G74 G76 G78 G80 G82">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Ｐゴシック,標準"&amp;14日付：&amp;R&amp;"ＭＳ Ｐゴシック,標準"&amp;14&amp;P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5"/>
  </sheetPr>
  <dimension ref="A1:G576"/>
  <sheetViews>
    <sheetView view="pageLayout" zoomScaleNormal="80" workbookViewId="0">
      <selection sqref="A1:G1"/>
    </sheetView>
  </sheetViews>
  <sheetFormatPr defaultColWidth="8.75" defaultRowHeight="18.75" x14ac:dyDescent="0.4"/>
  <cols>
    <col min="1" max="1" width="2.75" style="4" customWidth="1"/>
    <col min="2" max="2" width="42.875" style="5" customWidth="1"/>
    <col min="3" max="7" width="9" style="6" customWidth="1"/>
    <col min="8" max="16384" width="8.75" style="6"/>
  </cols>
  <sheetData>
    <row r="1" spans="1:7" customFormat="1" ht="42.6" customHeight="1" thickTop="1" thickBot="1" x14ac:dyDescent="0.45">
      <c r="A1" s="38" t="s">
        <v>187</v>
      </c>
      <c r="B1" s="39"/>
      <c r="C1" s="39"/>
      <c r="D1" s="39"/>
      <c r="E1" s="39"/>
      <c r="F1" s="39"/>
      <c r="G1" s="40"/>
    </row>
    <row r="2" spans="1:7" customFormat="1" ht="22.5" customHeight="1" thickTop="1" thickBot="1" x14ac:dyDescent="0.45">
      <c r="A2" s="35">
        <v>1</v>
      </c>
      <c r="B2" s="41" t="s">
        <v>41</v>
      </c>
      <c r="C2" s="7">
        <v>0</v>
      </c>
      <c r="D2" s="8">
        <v>1</v>
      </c>
      <c r="E2" s="8">
        <v>2</v>
      </c>
      <c r="F2" s="8">
        <v>3</v>
      </c>
      <c r="G2" s="9">
        <v>4</v>
      </c>
    </row>
    <row r="3" spans="1:7" customFormat="1" ht="22.5" customHeight="1" thickTop="1" thickBot="1" x14ac:dyDescent="0.45">
      <c r="A3" s="36"/>
      <c r="B3" s="37"/>
      <c r="C3" s="10" t="s">
        <v>232</v>
      </c>
      <c r="D3" s="11" t="s">
        <v>231</v>
      </c>
      <c r="E3" s="11" t="s">
        <v>211</v>
      </c>
      <c r="F3" s="11" t="s">
        <v>213</v>
      </c>
      <c r="G3" s="12" t="s">
        <v>212</v>
      </c>
    </row>
    <row r="4" spans="1:7" customFormat="1" ht="22.5" customHeight="1" thickTop="1" thickBot="1" x14ac:dyDescent="0.45">
      <c r="A4" s="35">
        <v>2</v>
      </c>
      <c r="B4" s="37" t="s">
        <v>42</v>
      </c>
      <c r="C4" s="7">
        <v>0</v>
      </c>
      <c r="D4" s="8">
        <v>1</v>
      </c>
      <c r="E4" s="8">
        <v>2</v>
      </c>
      <c r="F4" s="8">
        <v>3</v>
      </c>
      <c r="G4" s="9">
        <v>4</v>
      </c>
    </row>
    <row r="5" spans="1:7" customFormat="1" ht="22.5" customHeight="1" thickTop="1" thickBot="1" x14ac:dyDescent="0.45">
      <c r="A5" s="36"/>
      <c r="B5" s="37"/>
      <c r="C5" s="10" t="s">
        <v>232</v>
      </c>
      <c r="D5" s="11" t="s">
        <v>231</v>
      </c>
      <c r="E5" s="11" t="s">
        <v>211</v>
      </c>
      <c r="F5" s="11" t="s">
        <v>213</v>
      </c>
      <c r="G5" s="12" t="s">
        <v>212</v>
      </c>
    </row>
    <row r="6" spans="1:7" customFormat="1" ht="22.5" customHeight="1" thickTop="1" thickBot="1" x14ac:dyDescent="0.45">
      <c r="A6" s="35">
        <v>3</v>
      </c>
      <c r="B6" s="37" t="s">
        <v>43</v>
      </c>
      <c r="C6" s="7">
        <v>0</v>
      </c>
      <c r="D6" s="8">
        <v>1</v>
      </c>
      <c r="E6" s="8">
        <v>2</v>
      </c>
      <c r="F6" s="8">
        <v>3</v>
      </c>
      <c r="G6" s="9">
        <v>4</v>
      </c>
    </row>
    <row r="7" spans="1:7" customFormat="1" ht="22.5" customHeight="1" thickTop="1" thickBot="1" x14ac:dyDescent="0.45">
      <c r="A7" s="36"/>
      <c r="B7" s="37"/>
      <c r="C7" s="10" t="s">
        <v>232</v>
      </c>
      <c r="D7" s="11" t="s">
        <v>231</v>
      </c>
      <c r="E7" s="11" t="s">
        <v>211</v>
      </c>
      <c r="F7" s="11" t="s">
        <v>213</v>
      </c>
      <c r="G7" s="12" t="s">
        <v>212</v>
      </c>
    </row>
    <row r="8" spans="1:7" customFormat="1" ht="22.5" customHeight="1" thickTop="1" thickBot="1" x14ac:dyDescent="0.45">
      <c r="A8" s="35">
        <v>4</v>
      </c>
      <c r="B8" s="37" t="s">
        <v>44</v>
      </c>
      <c r="C8" s="7">
        <v>0</v>
      </c>
      <c r="D8" s="8">
        <v>1</v>
      </c>
      <c r="E8" s="8">
        <v>2</v>
      </c>
      <c r="F8" s="8">
        <v>3</v>
      </c>
      <c r="G8" s="9">
        <v>4</v>
      </c>
    </row>
    <row r="9" spans="1:7" customFormat="1" ht="22.5" customHeight="1" thickTop="1" thickBot="1" x14ac:dyDescent="0.45">
      <c r="A9" s="36"/>
      <c r="B9" s="37"/>
      <c r="C9" s="10" t="s">
        <v>232</v>
      </c>
      <c r="D9" s="11" t="s">
        <v>231</v>
      </c>
      <c r="E9" s="11" t="s">
        <v>211</v>
      </c>
      <c r="F9" s="11" t="s">
        <v>213</v>
      </c>
      <c r="G9" s="12" t="s">
        <v>212</v>
      </c>
    </row>
    <row r="10" spans="1:7" customFormat="1" ht="22.5" customHeight="1" thickTop="1" thickBot="1" x14ac:dyDescent="0.45">
      <c r="A10" s="35">
        <v>5</v>
      </c>
      <c r="B10" s="37" t="s">
        <v>45</v>
      </c>
      <c r="C10" s="7">
        <v>0</v>
      </c>
      <c r="D10" s="8">
        <v>1</v>
      </c>
      <c r="E10" s="8">
        <v>2</v>
      </c>
      <c r="F10" s="8">
        <v>3</v>
      </c>
      <c r="G10" s="9">
        <v>4</v>
      </c>
    </row>
    <row r="11" spans="1:7" customFormat="1" ht="22.5" customHeight="1" thickTop="1" thickBot="1" x14ac:dyDescent="0.45">
      <c r="A11" s="36"/>
      <c r="B11" s="37"/>
      <c r="C11" s="10" t="s">
        <v>232</v>
      </c>
      <c r="D11" s="11" t="s">
        <v>231</v>
      </c>
      <c r="E11" s="11" t="s">
        <v>211</v>
      </c>
      <c r="F11" s="11" t="s">
        <v>213</v>
      </c>
      <c r="G11" s="12" t="s">
        <v>212</v>
      </c>
    </row>
    <row r="12" spans="1:7" customFormat="1" ht="22.5" customHeight="1" thickTop="1" thickBot="1" x14ac:dyDescent="0.45">
      <c r="A12" s="35">
        <v>6</v>
      </c>
      <c r="B12" s="37" t="s">
        <v>46</v>
      </c>
      <c r="C12" s="7">
        <v>0</v>
      </c>
      <c r="D12" s="8">
        <v>1</v>
      </c>
      <c r="E12" s="8">
        <v>2</v>
      </c>
      <c r="F12" s="8">
        <v>3</v>
      </c>
      <c r="G12" s="9">
        <v>4</v>
      </c>
    </row>
    <row r="13" spans="1:7" customFormat="1" ht="22.5" customHeight="1" thickTop="1" thickBot="1" x14ac:dyDescent="0.45">
      <c r="A13" s="36"/>
      <c r="B13" s="37"/>
      <c r="C13" s="10" t="s">
        <v>232</v>
      </c>
      <c r="D13" s="11" t="s">
        <v>231</v>
      </c>
      <c r="E13" s="11" t="s">
        <v>211</v>
      </c>
      <c r="F13" s="11" t="s">
        <v>213</v>
      </c>
      <c r="G13" s="12" t="s">
        <v>212</v>
      </c>
    </row>
    <row r="14" spans="1:7" customFormat="1" ht="22.5" customHeight="1" thickTop="1" thickBot="1" x14ac:dyDescent="0.45">
      <c r="A14" s="35">
        <v>7</v>
      </c>
      <c r="B14" s="37" t="s">
        <v>47</v>
      </c>
      <c r="C14" s="7">
        <v>0</v>
      </c>
      <c r="D14" s="8">
        <v>1</v>
      </c>
      <c r="E14" s="8">
        <v>2</v>
      </c>
      <c r="F14" s="8">
        <v>3</v>
      </c>
      <c r="G14" s="9">
        <v>4</v>
      </c>
    </row>
    <row r="15" spans="1:7" customFormat="1" ht="22.5" customHeight="1" thickTop="1" thickBot="1" x14ac:dyDescent="0.45">
      <c r="A15" s="36"/>
      <c r="B15" s="37"/>
      <c r="C15" s="10" t="s">
        <v>232</v>
      </c>
      <c r="D15" s="11" t="s">
        <v>231</v>
      </c>
      <c r="E15" s="11" t="s">
        <v>211</v>
      </c>
      <c r="F15" s="11" t="s">
        <v>213</v>
      </c>
      <c r="G15" s="12" t="s">
        <v>212</v>
      </c>
    </row>
    <row r="16" spans="1:7" customFormat="1" ht="22.5" customHeight="1" thickTop="1" thickBot="1" x14ac:dyDescent="0.45">
      <c r="A16" s="35">
        <v>8</v>
      </c>
      <c r="B16" s="37" t="s">
        <v>48</v>
      </c>
      <c r="C16" s="7">
        <v>0</v>
      </c>
      <c r="D16" s="8">
        <v>1</v>
      </c>
      <c r="E16" s="8">
        <v>2</v>
      </c>
      <c r="F16" s="8">
        <v>3</v>
      </c>
      <c r="G16" s="9">
        <v>4</v>
      </c>
    </row>
    <row r="17" spans="1:7" customFormat="1" ht="22.5" customHeight="1" thickTop="1" thickBot="1" x14ac:dyDescent="0.45">
      <c r="A17" s="36"/>
      <c r="B17" s="37"/>
      <c r="C17" s="10" t="s">
        <v>232</v>
      </c>
      <c r="D17" s="11" t="s">
        <v>231</v>
      </c>
      <c r="E17" s="11" t="s">
        <v>211</v>
      </c>
      <c r="F17" s="11" t="s">
        <v>213</v>
      </c>
      <c r="G17" s="12" t="s">
        <v>212</v>
      </c>
    </row>
    <row r="18" spans="1:7" customFormat="1" ht="22.5" customHeight="1" thickTop="1" thickBot="1" x14ac:dyDescent="0.45">
      <c r="A18" s="35">
        <v>9</v>
      </c>
      <c r="B18" s="37" t="s">
        <v>49</v>
      </c>
      <c r="C18" s="7">
        <v>0</v>
      </c>
      <c r="D18" s="8">
        <v>1</v>
      </c>
      <c r="E18" s="8">
        <v>2</v>
      </c>
      <c r="F18" s="8">
        <v>3</v>
      </c>
      <c r="G18" s="9">
        <v>4</v>
      </c>
    </row>
    <row r="19" spans="1:7" customFormat="1" ht="22.5" customHeight="1" thickTop="1" thickBot="1" x14ac:dyDescent="0.45">
      <c r="A19" s="36"/>
      <c r="B19" s="37"/>
      <c r="C19" s="10" t="s">
        <v>232</v>
      </c>
      <c r="D19" s="11" t="s">
        <v>231</v>
      </c>
      <c r="E19" s="11" t="s">
        <v>211</v>
      </c>
      <c r="F19" s="11" t="s">
        <v>213</v>
      </c>
      <c r="G19" s="12" t="s">
        <v>212</v>
      </c>
    </row>
    <row r="20" spans="1:7" customFormat="1" ht="22.5" customHeight="1" thickTop="1" thickBot="1" x14ac:dyDescent="0.45">
      <c r="A20" s="35">
        <v>10</v>
      </c>
      <c r="B20" s="37" t="s">
        <v>50</v>
      </c>
      <c r="C20" s="7">
        <v>0</v>
      </c>
      <c r="D20" s="8">
        <v>1</v>
      </c>
      <c r="E20" s="8">
        <v>2</v>
      </c>
      <c r="F20" s="8">
        <v>3</v>
      </c>
      <c r="G20" s="9">
        <v>4</v>
      </c>
    </row>
    <row r="21" spans="1:7" customFormat="1" ht="22.5" customHeight="1" thickTop="1" thickBot="1" x14ac:dyDescent="0.45">
      <c r="A21" s="36"/>
      <c r="B21" s="37"/>
      <c r="C21" s="10" t="s">
        <v>232</v>
      </c>
      <c r="D21" s="11" t="s">
        <v>231</v>
      </c>
      <c r="E21" s="11" t="s">
        <v>211</v>
      </c>
      <c r="F21" s="11" t="s">
        <v>213</v>
      </c>
      <c r="G21" s="12" t="s">
        <v>212</v>
      </c>
    </row>
    <row r="22" spans="1:7" customFormat="1" ht="22.5" customHeight="1" thickTop="1" thickBot="1" x14ac:dyDescent="0.45">
      <c r="A22" s="35">
        <v>11</v>
      </c>
      <c r="B22" s="37" t="s">
        <v>51</v>
      </c>
      <c r="C22" s="7">
        <v>0</v>
      </c>
      <c r="D22" s="8">
        <v>1</v>
      </c>
      <c r="E22" s="8">
        <v>2</v>
      </c>
      <c r="F22" s="8">
        <v>3</v>
      </c>
      <c r="G22" s="9">
        <v>4</v>
      </c>
    </row>
    <row r="23" spans="1:7" customFormat="1" ht="22.5" customHeight="1" thickTop="1" thickBot="1" x14ac:dyDescent="0.45">
      <c r="A23" s="36"/>
      <c r="B23" s="37"/>
      <c r="C23" s="10" t="s">
        <v>232</v>
      </c>
      <c r="D23" s="11" t="s">
        <v>231</v>
      </c>
      <c r="E23" s="11" t="s">
        <v>211</v>
      </c>
      <c r="F23" s="11" t="s">
        <v>213</v>
      </c>
      <c r="G23" s="12" t="s">
        <v>212</v>
      </c>
    </row>
    <row r="24" spans="1:7" customFormat="1" ht="22.5" customHeight="1" thickTop="1" thickBot="1" x14ac:dyDescent="0.45">
      <c r="A24" s="35">
        <v>12</v>
      </c>
      <c r="B24" s="37" t="s">
        <v>52</v>
      </c>
      <c r="C24" s="7">
        <v>0</v>
      </c>
      <c r="D24" s="8">
        <v>1</v>
      </c>
      <c r="E24" s="8">
        <v>2</v>
      </c>
      <c r="F24" s="8">
        <v>3</v>
      </c>
      <c r="G24" s="9">
        <v>4</v>
      </c>
    </row>
    <row r="25" spans="1:7" customFormat="1" ht="22.5" customHeight="1" thickTop="1" thickBot="1" x14ac:dyDescent="0.45">
      <c r="A25" s="36"/>
      <c r="B25" s="37"/>
      <c r="C25" s="10" t="s">
        <v>232</v>
      </c>
      <c r="D25" s="11" t="s">
        <v>231</v>
      </c>
      <c r="E25" s="11" t="s">
        <v>211</v>
      </c>
      <c r="F25" s="11" t="s">
        <v>213</v>
      </c>
      <c r="G25" s="12" t="s">
        <v>212</v>
      </c>
    </row>
    <row r="26" spans="1:7" customFormat="1" ht="22.5" customHeight="1" thickTop="1" thickBot="1" x14ac:dyDescent="0.45">
      <c r="A26" s="23"/>
      <c r="B26" s="19"/>
      <c r="C26" s="20"/>
      <c r="D26" s="20"/>
      <c r="E26" s="20"/>
      <c r="F26" s="20"/>
      <c r="G26" s="20"/>
    </row>
    <row r="27" spans="1:7" customFormat="1" ht="22.5" customHeight="1" thickTop="1" thickBot="1" x14ac:dyDescent="0.45">
      <c r="A27" s="23"/>
      <c r="B27" s="19"/>
      <c r="C27" s="20"/>
      <c r="D27" s="20"/>
      <c r="E27" s="20"/>
      <c r="F27" s="20"/>
      <c r="G27" s="20"/>
    </row>
    <row r="28" spans="1:7" customFormat="1" ht="22.5" customHeight="1" thickTop="1" thickBot="1" x14ac:dyDescent="0.45">
      <c r="A28" s="24"/>
      <c r="B28" s="19"/>
      <c r="C28" s="20"/>
      <c r="D28" s="20"/>
      <c r="E28" s="20"/>
      <c r="F28" s="20"/>
      <c r="G28" s="20"/>
    </row>
    <row r="29" spans="1:7" customFormat="1" ht="22.5" customHeight="1" thickTop="1" thickBot="1" x14ac:dyDescent="0.45">
      <c r="A29" s="23"/>
      <c r="B29" s="19"/>
      <c r="C29" s="20"/>
      <c r="D29" s="20"/>
      <c r="E29" s="20"/>
      <c r="F29" s="20"/>
      <c r="G29" s="20"/>
    </row>
    <row r="30" spans="1:7" customFormat="1" ht="22.5" customHeight="1" thickTop="1" thickBot="1" x14ac:dyDescent="0.45">
      <c r="A30" s="23"/>
      <c r="B30" s="19"/>
      <c r="C30" s="20"/>
      <c r="D30" s="20"/>
      <c r="E30" s="20"/>
      <c r="F30" s="20"/>
      <c r="G30" s="20"/>
    </row>
    <row r="31" spans="1:7" customFormat="1" ht="22.5" customHeight="1" thickTop="1" thickBot="1" x14ac:dyDescent="0.45">
      <c r="A31" s="23"/>
      <c r="B31" s="19"/>
      <c r="C31" s="20"/>
      <c r="D31" s="20"/>
      <c r="E31" s="20"/>
      <c r="F31" s="20"/>
      <c r="G31" s="20"/>
    </row>
    <row r="32" spans="1:7" customFormat="1" ht="22.5" customHeight="1" thickTop="1" thickBot="1" x14ac:dyDescent="0.45">
      <c r="A32" s="25"/>
      <c r="B32" s="21"/>
      <c r="C32" s="20"/>
      <c r="D32" s="20"/>
      <c r="E32" s="20"/>
      <c r="F32" s="20"/>
      <c r="G32" s="20"/>
    </row>
    <row r="33" spans="1:7" customFormat="1" ht="42.6" customHeight="1" thickTop="1" thickBot="1" x14ac:dyDescent="0.45">
      <c r="A33" s="38" t="s">
        <v>186</v>
      </c>
      <c r="B33" s="39"/>
      <c r="C33" s="39"/>
      <c r="D33" s="39"/>
      <c r="E33" s="39"/>
      <c r="F33" s="39"/>
      <c r="G33" s="40"/>
    </row>
    <row r="34" spans="1:7" customFormat="1" ht="22.5" customHeight="1" thickTop="1" thickBot="1" x14ac:dyDescent="0.45">
      <c r="A34" s="36">
        <v>1</v>
      </c>
      <c r="B34" s="41" t="s">
        <v>53</v>
      </c>
      <c r="C34" s="7">
        <v>0</v>
      </c>
      <c r="D34" s="8">
        <v>1</v>
      </c>
      <c r="E34" s="8">
        <v>2</v>
      </c>
      <c r="F34" s="8">
        <v>3</v>
      </c>
      <c r="G34" s="9">
        <v>4</v>
      </c>
    </row>
    <row r="35" spans="1:7" customFormat="1" ht="22.5" customHeight="1" thickTop="1" thickBot="1" x14ac:dyDescent="0.45">
      <c r="A35" s="36"/>
      <c r="B35" s="37"/>
      <c r="C35" s="10" t="s">
        <v>232</v>
      </c>
      <c r="D35" s="11" t="s">
        <v>231</v>
      </c>
      <c r="E35" s="11" t="s">
        <v>211</v>
      </c>
      <c r="F35" s="11" t="s">
        <v>213</v>
      </c>
      <c r="G35" s="12" t="s">
        <v>212</v>
      </c>
    </row>
    <row r="36" spans="1:7" customFormat="1" ht="22.5" customHeight="1" thickTop="1" thickBot="1" x14ac:dyDescent="0.45">
      <c r="A36" s="36">
        <v>2</v>
      </c>
      <c r="B36" s="37" t="s">
        <v>54</v>
      </c>
      <c r="C36" s="7">
        <v>0</v>
      </c>
      <c r="D36" s="8">
        <v>1</v>
      </c>
      <c r="E36" s="8">
        <v>2</v>
      </c>
      <c r="F36" s="8">
        <v>3</v>
      </c>
      <c r="G36" s="9">
        <v>4</v>
      </c>
    </row>
    <row r="37" spans="1:7" customFormat="1" ht="22.5" customHeight="1" thickTop="1" thickBot="1" x14ac:dyDescent="0.45">
      <c r="A37" s="36"/>
      <c r="B37" s="37"/>
      <c r="C37" s="10" t="s">
        <v>232</v>
      </c>
      <c r="D37" s="11" t="s">
        <v>231</v>
      </c>
      <c r="E37" s="11" t="s">
        <v>211</v>
      </c>
      <c r="F37" s="11" t="s">
        <v>213</v>
      </c>
      <c r="G37" s="12" t="s">
        <v>212</v>
      </c>
    </row>
    <row r="38" spans="1:7" customFormat="1" ht="22.5" customHeight="1" thickTop="1" thickBot="1" x14ac:dyDescent="0.45">
      <c r="A38" s="36">
        <v>3</v>
      </c>
      <c r="B38" s="37" t="s">
        <v>55</v>
      </c>
      <c r="C38" s="7">
        <v>0</v>
      </c>
      <c r="D38" s="8">
        <v>1</v>
      </c>
      <c r="E38" s="8">
        <v>2</v>
      </c>
      <c r="F38" s="8">
        <v>3</v>
      </c>
      <c r="G38" s="9">
        <v>4</v>
      </c>
    </row>
    <row r="39" spans="1:7" customFormat="1" ht="22.5" customHeight="1" thickTop="1" thickBot="1" x14ac:dyDescent="0.45">
      <c r="A39" s="36"/>
      <c r="B39" s="37"/>
      <c r="C39" s="10" t="s">
        <v>232</v>
      </c>
      <c r="D39" s="11" t="s">
        <v>231</v>
      </c>
      <c r="E39" s="11" t="s">
        <v>211</v>
      </c>
      <c r="F39" s="11" t="s">
        <v>213</v>
      </c>
      <c r="G39" s="12" t="s">
        <v>212</v>
      </c>
    </row>
    <row r="40" spans="1:7" customFormat="1" ht="22.5" customHeight="1" thickTop="1" thickBot="1" x14ac:dyDescent="0.45">
      <c r="A40" s="36">
        <v>4</v>
      </c>
      <c r="B40" s="37" t="s">
        <v>56</v>
      </c>
      <c r="C40" s="7">
        <v>0</v>
      </c>
      <c r="D40" s="8">
        <v>1</v>
      </c>
      <c r="E40" s="8">
        <v>2</v>
      </c>
      <c r="F40" s="8">
        <v>3</v>
      </c>
      <c r="G40" s="9">
        <v>4</v>
      </c>
    </row>
    <row r="41" spans="1:7" customFormat="1" ht="22.5" customHeight="1" thickTop="1" thickBot="1" x14ac:dyDescent="0.45">
      <c r="A41" s="36"/>
      <c r="B41" s="37"/>
      <c r="C41" s="10" t="s">
        <v>232</v>
      </c>
      <c r="D41" s="11" t="s">
        <v>231</v>
      </c>
      <c r="E41" s="11" t="s">
        <v>211</v>
      </c>
      <c r="F41" s="11" t="s">
        <v>213</v>
      </c>
      <c r="G41" s="12" t="s">
        <v>212</v>
      </c>
    </row>
    <row r="42" spans="1:7" customFormat="1" ht="22.5" customHeight="1" thickTop="1" thickBot="1" x14ac:dyDescent="0.45">
      <c r="A42" s="36">
        <v>5</v>
      </c>
      <c r="B42" s="37" t="s">
        <v>57</v>
      </c>
      <c r="C42" s="7">
        <v>0</v>
      </c>
      <c r="D42" s="8">
        <v>1</v>
      </c>
      <c r="E42" s="8">
        <v>2</v>
      </c>
      <c r="F42" s="8">
        <v>3</v>
      </c>
      <c r="G42" s="9">
        <v>4</v>
      </c>
    </row>
    <row r="43" spans="1:7" customFormat="1" ht="22.5" customHeight="1" thickTop="1" thickBot="1" x14ac:dyDescent="0.45">
      <c r="A43" s="36"/>
      <c r="B43" s="37"/>
      <c r="C43" s="10" t="s">
        <v>232</v>
      </c>
      <c r="D43" s="11" t="s">
        <v>231</v>
      </c>
      <c r="E43" s="11" t="s">
        <v>211</v>
      </c>
      <c r="F43" s="11" t="s">
        <v>213</v>
      </c>
      <c r="G43" s="12" t="s">
        <v>212</v>
      </c>
    </row>
    <row r="44" spans="1:7" customFormat="1" ht="22.5" customHeight="1" thickTop="1" thickBot="1" x14ac:dyDescent="0.45">
      <c r="A44" s="36">
        <v>6</v>
      </c>
      <c r="B44" s="37" t="s">
        <v>58</v>
      </c>
      <c r="C44" s="7">
        <v>0</v>
      </c>
      <c r="D44" s="8">
        <v>1</v>
      </c>
      <c r="E44" s="8">
        <v>2</v>
      </c>
      <c r="F44" s="8">
        <v>3</v>
      </c>
      <c r="G44" s="9">
        <v>4</v>
      </c>
    </row>
    <row r="45" spans="1:7" customFormat="1" ht="22.5" customHeight="1" thickTop="1" thickBot="1" x14ac:dyDescent="0.45">
      <c r="A45" s="36"/>
      <c r="B45" s="37"/>
      <c r="C45" s="10" t="s">
        <v>232</v>
      </c>
      <c r="D45" s="11" t="s">
        <v>231</v>
      </c>
      <c r="E45" s="11" t="s">
        <v>211</v>
      </c>
      <c r="F45" s="11" t="s">
        <v>213</v>
      </c>
      <c r="G45" s="12" t="s">
        <v>212</v>
      </c>
    </row>
    <row r="46" spans="1:7" customFormat="1" ht="22.5" customHeight="1" thickTop="1" thickBot="1" x14ac:dyDescent="0.45">
      <c r="A46" s="36">
        <v>7</v>
      </c>
      <c r="B46" s="37" t="s">
        <v>59</v>
      </c>
      <c r="C46" s="7">
        <v>0</v>
      </c>
      <c r="D46" s="8">
        <v>1</v>
      </c>
      <c r="E46" s="8">
        <v>2</v>
      </c>
      <c r="F46" s="8">
        <v>3</v>
      </c>
      <c r="G46" s="9">
        <v>4</v>
      </c>
    </row>
    <row r="47" spans="1:7" customFormat="1" ht="22.5" customHeight="1" thickTop="1" thickBot="1" x14ac:dyDescent="0.45">
      <c r="A47" s="36"/>
      <c r="B47" s="37"/>
      <c r="C47" s="10" t="s">
        <v>232</v>
      </c>
      <c r="D47" s="11" t="s">
        <v>231</v>
      </c>
      <c r="E47" s="11" t="s">
        <v>211</v>
      </c>
      <c r="F47" s="11" t="s">
        <v>213</v>
      </c>
      <c r="G47" s="12" t="s">
        <v>212</v>
      </c>
    </row>
    <row r="48" spans="1:7" customFormat="1" ht="22.5" customHeight="1" thickTop="1" thickBot="1" x14ac:dyDescent="0.45">
      <c r="A48" s="36">
        <v>8</v>
      </c>
      <c r="B48" s="37" t="s">
        <v>60</v>
      </c>
      <c r="C48" s="7">
        <v>0</v>
      </c>
      <c r="D48" s="8">
        <v>1</v>
      </c>
      <c r="E48" s="8">
        <v>2</v>
      </c>
      <c r="F48" s="8">
        <v>3</v>
      </c>
      <c r="G48" s="9">
        <v>4</v>
      </c>
    </row>
    <row r="49" spans="1:7" customFormat="1" ht="22.5" customHeight="1" thickTop="1" thickBot="1" x14ac:dyDescent="0.45">
      <c r="A49" s="36"/>
      <c r="B49" s="37"/>
      <c r="C49" s="10" t="s">
        <v>232</v>
      </c>
      <c r="D49" s="11" t="s">
        <v>231</v>
      </c>
      <c r="E49" s="11" t="s">
        <v>211</v>
      </c>
      <c r="F49" s="11" t="s">
        <v>213</v>
      </c>
      <c r="G49" s="12" t="s">
        <v>212</v>
      </c>
    </row>
    <row r="50" spans="1:7" customFormat="1" ht="22.5" customHeight="1" thickTop="1" thickBot="1" x14ac:dyDescent="0.45">
      <c r="A50" s="36">
        <v>9</v>
      </c>
      <c r="B50" s="37" t="s">
        <v>61</v>
      </c>
      <c r="C50" s="7">
        <v>0</v>
      </c>
      <c r="D50" s="8">
        <v>1</v>
      </c>
      <c r="E50" s="8">
        <v>2</v>
      </c>
      <c r="F50" s="8">
        <v>3</v>
      </c>
      <c r="G50" s="9">
        <v>4</v>
      </c>
    </row>
    <row r="51" spans="1:7" customFormat="1" ht="22.5" customHeight="1" thickTop="1" thickBot="1" x14ac:dyDescent="0.45">
      <c r="A51" s="36"/>
      <c r="B51" s="37"/>
      <c r="C51" s="10" t="s">
        <v>232</v>
      </c>
      <c r="D51" s="11" t="s">
        <v>231</v>
      </c>
      <c r="E51" s="11" t="s">
        <v>211</v>
      </c>
      <c r="F51" s="11" t="s">
        <v>213</v>
      </c>
      <c r="G51" s="12" t="s">
        <v>212</v>
      </c>
    </row>
    <row r="52" spans="1:7" customFormat="1" ht="22.5" customHeight="1" thickTop="1" thickBot="1" x14ac:dyDescent="0.45">
      <c r="A52" s="36">
        <v>10</v>
      </c>
      <c r="B52" s="37" t="s">
        <v>62</v>
      </c>
      <c r="C52" s="7">
        <v>0</v>
      </c>
      <c r="D52" s="8">
        <v>1</v>
      </c>
      <c r="E52" s="8">
        <v>2</v>
      </c>
      <c r="F52" s="8">
        <v>3</v>
      </c>
      <c r="G52" s="9">
        <v>4</v>
      </c>
    </row>
    <row r="53" spans="1:7" customFormat="1" ht="22.5" customHeight="1" thickTop="1" thickBot="1" x14ac:dyDescent="0.45">
      <c r="A53" s="36"/>
      <c r="B53" s="37"/>
      <c r="C53" s="10" t="s">
        <v>232</v>
      </c>
      <c r="D53" s="11" t="s">
        <v>231</v>
      </c>
      <c r="E53" s="11" t="s">
        <v>211</v>
      </c>
      <c r="F53" s="11" t="s">
        <v>213</v>
      </c>
      <c r="G53" s="12" t="s">
        <v>212</v>
      </c>
    </row>
    <row r="54" spans="1:7" customFormat="1" ht="22.5" customHeight="1" thickTop="1" thickBot="1" x14ac:dyDescent="0.45">
      <c r="A54" s="36">
        <v>11</v>
      </c>
      <c r="B54" s="37" t="s">
        <v>63</v>
      </c>
      <c r="C54" s="7">
        <v>0</v>
      </c>
      <c r="D54" s="8">
        <v>1</v>
      </c>
      <c r="E54" s="8">
        <v>2</v>
      </c>
      <c r="F54" s="8">
        <v>3</v>
      </c>
      <c r="G54" s="9">
        <v>4</v>
      </c>
    </row>
    <row r="55" spans="1:7" customFormat="1" ht="22.5" customHeight="1" thickTop="1" thickBot="1" x14ac:dyDescent="0.45">
      <c r="A55" s="36"/>
      <c r="B55" s="37"/>
      <c r="C55" s="10" t="s">
        <v>232</v>
      </c>
      <c r="D55" s="11" t="s">
        <v>231</v>
      </c>
      <c r="E55" s="11" t="s">
        <v>211</v>
      </c>
      <c r="F55" s="11" t="s">
        <v>213</v>
      </c>
      <c r="G55" s="12" t="s">
        <v>212</v>
      </c>
    </row>
    <row r="56" spans="1:7" customFormat="1" ht="22.5" customHeight="1" thickTop="1" thickBot="1" x14ac:dyDescent="0.45">
      <c r="A56" s="36">
        <v>12</v>
      </c>
      <c r="B56" s="37" t="s">
        <v>64</v>
      </c>
      <c r="C56" s="7">
        <v>0</v>
      </c>
      <c r="D56" s="8">
        <v>1</v>
      </c>
      <c r="E56" s="8">
        <v>2</v>
      </c>
      <c r="F56" s="8">
        <v>3</v>
      </c>
      <c r="G56" s="9">
        <v>4</v>
      </c>
    </row>
    <row r="57" spans="1:7" customFormat="1" ht="22.5" customHeight="1" thickTop="1" thickBot="1" x14ac:dyDescent="0.45">
      <c r="A57" s="36"/>
      <c r="B57" s="37"/>
      <c r="C57" s="10" t="s">
        <v>232</v>
      </c>
      <c r="D57" s="11" t="s">
        <v>231</v>
      </c>
      <c r="E57" s="11" t="s">
        <v>211</v>
      </c>
      <c r="F57" s="11" t="s">
        <v>213</v>
      </c>
      <c r="G57" s="12" t="s">
        <v>212</v>
      </c>
    </row>
    <row r="58" spans="1:7" customFormat="1" ht="22.5" customHeight="1" thickTop="1" thickBot="1" x14ac:dyDescent="0.45">
      <c r="A58" s="36">
        <v>13</v>
      </c>
      <c r="B58" s="37" t="s">
        <v>65</v>
      </c>
      <c r="C58" s="7">
        <v>0</v>
      </c>
      <c r="D58" s="8">
        <v>1</v>
      </c>
      <c r="E58" s="8">
        <v>2</v>
      </c>
      <c r="F58" s="8">
        <v>3</v>
      </c>
      <c r="G58" s="9">
        <v>4</v>
      </c>
    </row>
    <row r="59" spans="1:7" customFormat="1" ht="22.5" customHeight="1" thickTop="1" thickBot="1" x14ac:dyDescent="0.45">
      <c r="A59" s="36"/>
      <c r="B59" s="37"/>
      <c r="C59" s="10" t="s">
        <v>232</v>
      </c>
      <c r="D59" s="11" t="s">
        <v>231</v>
      </c>
      <c r="E59" s="11" t="s">
        <v>211</v>
      </c>
      <c r="F59" s="11" t="s">
        <v>213</v>
      </c>
      <c r="G59" s="12" t="s">
        <v>212</v>
      </c>
    </row>
    <row r="60" spans="1:7" customFormat="1" ht="22.5" customHeight="1" thickTop="1" thickBot="1" x14ac:dyDescent="0.45">
      <c r="A60" s="36">
        <v>14</v>
      </c>
      <c r="B60" s="37" t="s">
        <v>66</v>
      </c>
      <c r="C60" s="7">
        <v>0</v>
      </c>
      <c r="D60" s="8">
        <v>1</v>
      </c>
      <c r="E60" s="8">
        <v>2</v>
      </c>
      <c r="F60" s="8">
        <v>3</v>
      </c>
      <c r="G60" s="9">
        <v>4</v>
      </c>
    </row>
    <row r="61" spans="1:7" customFormat="1" ht="22.5" customHeight="1" thickTop="1" thickBot="1" x14ac:dyDescent="0.45">
      <c r="A61" s="36"/>
      <c r="B61" s="37"/>
      <c r="C61" s="10" t="s">
        <v>232</v>
      </c>
      <c r="D61" s="11" t="s">
        <v>231</v>
      </c>
      <c r="E61" s="11" t="s">
        <v>211</v>
      </c>
      <c r="F61" s="11" t="s">
        <v>213</v>
      </c>
      <c r="G61" s="12" t="s">
        <v>212</v>
      </c>
    </row>
    <row r="62" spans="1:7" customFormat="1" ht="22.5" customHeight="1" thickTop="1" thickBot="1" x14ac:dyDescent="0.45">
      <c r="A62" s="23"/>
      <c r="B62" s="19"/>
      <c r="C62" s="20"/>
      <c r="D62" s="20"/>
      <c r="E62" s="20"/>
      <c r="F62" s="20"/>
      <c r="G62" s="20"/>
    </row>
    <row r="63" spans="1:7" customFormat="1" ht="22.5" customHeight="1" thickTop="1" thickBot="1" x14ac:dyDescent="0.45">
      <c r="A63" s="23"/>
      <c r="B63" s="19"/>
      <c r="C63" s="20"/>
      <c r="D63" s="20"/>
      <c r="E63" s="20"/>
      <c r="F63" s="20"/>
      <c r="G63" s="20"/>
    </row>
    <row r="64" spans="1:7" customFormat="1" ht="22.5" customHeight="1" thickTop="1" thickBot="1" x14ac:dyDescent="0.45">
      <c r="A64" s="25"/>
      <c r="B64" s="21"/>
      <c r="C64" s="20"/>
      <c r="D64" s="20"/>
      <c r="E64" s="20"/>
      <c r="F64" s="20"/>
      <c r="G64" s="20"/>
    </row>
    <row r="65" spans="1:7" customFormat="1" ht="42.6" customHeight="1" thickTop="1" thickBot="1" x14ac:dyDescent="0.45">
      <c r="A65" s="38" t="s">
        <v>190</v>
      </c>
      <c r="B65" s="39"/>
      <c r="C65" s="39"/>
      <c r="D65" s="39"/>
      <c r="E65" s="39"/>
      <c r="F65" s="39"/>
      <c r="G65" s="40"/>
    </row>
    <row r="66" spans="1:7" customFormat="1" ht="22.5" customHeight="1" thickTop="1" thickBot="1" x14ac:dyDescent="0.45">
      <c r="A66" s="36">
        <v>1</v>
      </c>
      <c r="B66" s="41" t="s">
        <v>0</v>
      </c>
      <c r="C66" s="7">
        <v>0</v>
      </c>
      <c r="D66" s="8">
        <v>1</v>
      </c>
      <c r="E66" s="8">
        <v>2</v>
      </c>
      <c r="F66" s="8">
        <v>3</v>
      </c>
      <c r="G66" s="9">
        <v>4</v>
      </c>
    </row>
    <row r="67" spans="1:7" customFormat="1" ht="22.5" customHeight="1" thickTop="1" thickBot="1" x14ac:dyDescent="0.45">
      <c r="A67" s="36"/>
      <c r="B67" s="37"/>
      <c r="C67" s="10" t="s">
        <v>232</v>
      </c>
      <c r="D67" s="11" t="s">
        <v>231</v>
      </c>
      <c r="E67" s="11" t="s">
        <v>211</v>
      </c>
      <c r="F67" s="11" t="s">
        <v>213</v>
      </c>
      <c r="G67" s="12" t="s">
        <v>212</v>
      </c>
    </row>
    <row r="68" spans="1:7" customFormat="1" ht="22.5" customHeight="1" thickTop="1" thickBot="1" x14ac:dyDescent="0.45">
      <c r="A68" s="36">
        <v>2</v>
      </c>
      <c r="B68" s="37" t="s">
        <v>1</v>
      </c>
      <c r="C68" s="7">
        <v>0</v>
      </c>
      <c r="D68" s="8">
        <v>1</v>
      </c>
      <c r="E68" s="8">
        <v>2</v>
      </c>
      <c r="F68" s="8">
        <v>3</v>
      </c>
      <c r="G68" s="9">
        <v>4</v>
      </c>
    </row>
    <row r="69" spans="1:7" customFormat="1" ht="22.5" customHeight="1" thickTop="1" thickBot="1" x14ac:dyDescent="0.45">
      <c r="A69" s="36"/>
      <c r="B69" s="37"/>
      <c r="C69" s="10" t="s">
        <v>232</v>
      </c>
      <c r="D69" s="11" t="s">
        <v>231</v>
      </c>
      <c r="E69" s="11" t="s">
        <v>211</v>
      </c>
      <c r="F69" s="11" t="s">
        <v>213</v>
      </c>
      <c r="G69" s="12" t="s">
        <v>212</v>
      </c>
    </row>
    <row r="70" spans="1:7" customFormat="1" ht="22.5" customHeight="1" thickTop="1" thickBot="1" x14ac:dyDescent="0.45">
      <c r="A70" s="36">
        <v>3</v>
      </c>
      <c r="B70" s="37" t="s">
        <v>2</v>
      </c>
      <c r="C70" s="7">
        <v>0</v>
      </c>
      <c r="D70" s="8">
        <v>1</v>
      </c>
      <c r="E70" s="8">
        <v>2</v>
      </c>
      <c r="F70" s="8">
        <v>3</v>
      </c>
      <c r="G70" s="9">
        <v>4</v>
      </c>
    </row>
    <row r="71" spans="1:7" customFormat="1" ht="22.5" customHeight="1" thickTop="1" thickBot="1" x14ac:dyDescent="0.45">
      <c r="A71" s="36"/>
      <c r="B71" s="37"/>
      <c r="C71" s="10" t="s">
        <v>232</v>
      </c>
      <c r="D71" s="11" t="s">
        <v>231</v>
      </c>
      <c r="E71" s="11" t="s">
        <v>211</v>
      </c>
      <c r="F71" s="11" t="s">
        <v>213</v>
      </c>
      <c r="G71" s="12" t="s">
        <v>212</v>
      </c>
    </row>
    <row r="72" spans="1:7" customFormat="1" ht="22.5" customHeight="1" thickTop="1" thickBot="1" x14ac:dyDescent="0.45">
      <c r="A72" s="36">
        <v>4</v>
      </c>
      <c r="B72" s="37" t="s">
        <v>3</v>
      </c>
      <c r="C72" s="7">
        <v>0</v>
      </c>
      <c r="D72" s="8">
        <v>1</v>
      </c>
      <c r="E72" s="8">
        <v>2</v>
      </c>
      <c r="F72" s="8">
        <v>3</v>
      </c>
      <c r="G72" s="9">
        <v>4</v>
      </c>
    </row>
    <row r="73" spans="1:7" customFormat="1" ht="22.5" customHeight="1" thickTop="1" thickBot="1" x14ac:dyDescent="0.45">
      <c r="A73" s="36"/>
      <c r="B73" s="37"/>
      <c r="C73" s="10" t="s">
        <v>232</v>
      </c>
      <c r="D73" s="11" t="s">
        <v>231</v>
      </c>
      <c r="E73" s="11" t="s">
        <v>211</v>
      </c>
      <c r="F73" s="11" t="s">
        <v>213</v>
      </c>
      <c r="G73" s="12" t="s">
        <v>212</v>
      </c>
    </row>
    <row r="74" spans="1:7" customFormat="1" ht="22.5" customHeight="1" thickTop="1" thickBot="1" x14ac:dyDescent="0.45">
      <c r="A74" s="36">
        <v>5</v>
      </c>
      <c r="B74" s="37" t="s">
        <v>4</v>
      </c>
      <c r="C74" s="7">
        <v>0</v>
      </c>
      <c r="D74" s="8">
        <v>1</v>
      </c>
      <c r="E74" s="8">
        <v>2</v>
      </c>
      <c r="F74" s="8">
        <v>3</v>
      </c>
      <c r="G74" s="9">
        <v>4</v>
      </c>
    </row>
    <row r="75" spans="1:7" customFormat="1" ht="22.5" customHeight="1" thickTop="1" thickBot="1" x14ac:dyDescent="0.45">
      <c r="A75" s="36"/>
      <c r="B75" s="37"/>
      <c r="C75" s="10" t="s">
        <v>232</v>
      </c>
      <c r="D75" s="11" t="s">
        <v>231</v>
      </c>
      <c r="E75" s="11" t="s">
        <v>211</v>
      </c>
      <c r="F75" s="11" t="s">
        <v>213</v>
      </c>
      <c r="G75" s="12" t="s">
        <v>212</v>
      </c>
    </row>
    <row r="76" spans="1:7" customFormat="1" ht="22.5" customHeight="1" thickTop="1" thickBot="1" x14ac:dyDescent="0.45">
      <c r="A76" s="36">
        <v>6</v>
      </c>
      <c r="B76" s="37" t="s">
        <v>5</v>
      </c>
      <c r="C76" s="7">
        <v>0</v>
      </c>
      <c r="D76" s="8">
        <v>1</v>
      </c>
      <c r="E76" s="8">
        <v>2</v>
      </c>
      <c r="F76" s="8">
        <v>3</v>
      </c>
      <c r="G76" s="9">
        <v>4</v>
      </c>
    </row>
    <row r="77" spans="1:7" customFormat="1" ht="22.5" customHeight="1" thickTop="1" thickBot="1" x14ac:dyDescent="0.45">
      <c r="A77" s="36"/>
      <c r="B77" s="37"/>
      <c r="C77" s="10" t="s">
        <v>232</v>
      </c>
      <c r="D77" s="11" t="s">
        <v>231</v>
      </c>
      <c r="E77" s="11" t="s">
        <v>211</v>
      </c>
      <c r="F77" s="11" t="s">
        <v>213</v>
      </c>
      <c r="G77" s="12" t="s">
        <v>212</v>
      </c>
    </row>
    <row r="78" spans="1:7" customFormat="1" ht="22.5" customHeight="1" thickTop="1" thickBot="1" x14ac:dyDescent="0.45">
      <c r="A78" s="36">
        <v>7</v>
      </c>
      <c r="B78" s="37" t="s">
        <v>6</v>
      </c>
      <c r="C78" s="7">
        <v>0</v>
      </c>
      <c r="D78" s="8">
        <v>1</v>
      </c>
      <c r="E78" s="8">
        <v>2</v>
      </c>
      <c r="F78" s="8">
        <v>3</v>
      </c>
      <c r="G78" s="9">
        <v>4</v>
      </c>
    </row>
    <row r="79" spans="1:7" customFormat="1" ht="22.5" customHeight="1" thickTop="1" thickBot="1" x14ac:dyDescent="0.45">
      <c r="A79" s="36"/>
      <c r="B79" s="37"/>
      <c r="C79" s="10" t="s">
        <v>232</v>
      </c>
      <c r="D79" s="11" t="s">
        <v>231</v>
      </c>
      <c r="E79" s="11" t="s">
        <v>211</v>
      </c>
      <c r="F79" s="11" t="s">
        <v>213</v>
      </c>
      <c r="G79" s="12" t="s">
        <v>212</v>
      </c>
    </row>
    <row r="80" spans="1:7" customFormat="1" ht="22.5" customHeight="1" thickTop="1" thickBot="1" x14ac:dyDescent="0.45">
      <c r="A80" s="36">
        <v>8</v>
      </c>
      <c r="B80" s="37" t="s">
        <v>7</v>
      </c>
      <c r="C80" s="7">
        <v>0</v>
      </c>
      <c r="D80" s="8">
        <v>1</v>
      </c>
      <c r="E80" s="8">
        <v>2</v>
      </c>
      <c r="F80" s="8">
        <v>3</v>
      </c>
      <c r="G80" s="9">
        <v>4</v>
      </c>
    </row>
    <row r="81" spans="1:7" customFormat="1" ht="22.5" customHeight="1" thickTop="1" thickBot="1" x14ac:dyDescent="0.45">
      <c r="A81" s="36"/>
      <c r="B81" s="37"/>
      <c r="C81" s="10" t="s">
        <v>232</v>
      </c>
      <c r="D81" s="11" t="s">
        <v>231</v>
      </c>
      <c r="E81" s="11" t="s">
        <v>211</v>
      </c>
      <c r="F81" s="11" t="s">
        <v>213</v>
      </c>
      <c r="G81" s="12" t="s">
        <v>212</v>
      </c>
    </row>
    <row r="82" spans="1:7" customFormat="1" ht="22.5" customHeight="1" thickTop="1" thickBot="1" x14ac:dyDescent="0.45">
      <c r="A82" s="36">
        <v>9</v>
      </c>
      <c r="B82" s="37" t="s">
        <v>8</v>
      </c>
      <c r="C82" s="7">
        <v>0</v>
      </c>
      <c r="D82" s="8">
        <v>1</v>
      </c>
      <c r="E82" s="8">
        <v>2</v>
      </c>
      <c r="F82" s="8">
        <v>3</v>
      </c>
      <c r="G82" s="9">
        <v>4</v>
      </c>
    </row>
    <row r="83" spans="1:7" customFormat="1" ht="22.5" customHeight="1" thickTop="1" thickBot="1" x14ac:dyDescent="0.45">
      <c r="A83" s="36"/>
      <c r="B83" s="37"/>
      <c r="C83" s="10" t="s">
        <v>232</v>
      </c>
      <c r="D83" s="11" t="s">
        <v>231</v>
      </c>
      <c r="E83" s="11" t="s">
        <v>211</v>
      </c>
      <c r="F83" s="11" t="s">
        <v>213</v>
      </c>
      <c r="G83" s="12" t="s">
        <v>212</v>
      </c>
    </row>
    <row r="84" spans="1:7" customFormat="1" ht="22.5" customHeight="1" thickTop="1" thickBot="1" x14ac:dyDescent="0.45">
      <c r="A84" s="36">
        <v>10</v>
      </c>
      <c r="B84" s="37" t="s">
        <v>9</v>
      </c>
      <c r="C84" s="7">
        <v>0</v>
      </c>
      <c r="D84" s="8">
        <v>1</v>
      </c>
      <c r="E84" s="8">
        <v>2</v>
      </c>
      <c r="F84" s="8">
        <v>3</v>
      </c>
      <c r="G84" s="9">
        <v>4</v>
      </c>
    </row>
    <row r="85" spans="1:7" customFormat="1" ht="22.5" customHeight="1" thickTop="1" thickBot="1" x14ac:dyDescent="0.45">
      <c r="A85" s="36"/>
      <c r="B85" s="37"/>
      <c r="C85" s="10" t="s">
        <v>232</v>
      </c>
      <c r="D85" s="11" t="s">
        <v>231</v>
      </c>
      <c r="E85" s="11" t="s">
        <v>211</v>
      </c>
      <c r="F85" s="11" t="s">
        <v>213</v>
      </c>
      <c r="G85" s="12" t="s">
        <v>212</v>
      </c>
    </row>
    <row r="86" spans="1:7" customFormat="1" ht="22.5" customHeight="1" thickTop="1" thickBot="1" x14ac:dyDescent="0.45">
      <c r="A86" s="36">
        <v>11</v>
      </c>
      <c r="B86" s="37" t="s">
        <v>10</v>
      </c>
      <c r="C86" s="7">
        <v>0</v>
      </c>
      <c r="D86" s="8">
        <v>1</v>
      </c>
      <c r="E86" s="8">
        <v>2</v>
      </c>
      <c r="F86" s="8">
        <v>3</v>
      </c>
      <c r="G86" s="9">
        <v>4</v>
      </c>
    </row>
    <row r="87" spans="1:7" customFormat="1" ht="22.5" customHeight="1" thickTop="1" thickBot="1" x14ac:dyDescent="0.45">
      <c r="A87" s="36"/>
      <c r="B87" s="37"/>
      <c r="C87" s="10" t="s">
        <v>232</v>
      </c>
      <c r="D87" s="11" t="s">
        <v>231</v>
      </c>
      <c r="E87" s="11" t="s">
        <v>211</v>
      </c>
      <c r="F87" s="11" t="s">
        <v>213</v>
      </c>
      <c r="G87" s="12" t="s">
        <v>212</v>
      </c>
    </row>
    <row r="88" spans="1:7" customFormat="1" ht="22.5" customHeight="1" thickTop="1" thickBot="1" x14ac:dyDescent="0.45">
      <c r="A88" s="23"/>
      <c r="B88" s="19"/>
      <c r="C88" s="20"/>
      <c r="D88" s="20"/>
      <c r="E88" s="20"/>
      <c r="F88" s="20"/>
      <c r="G88" s="20"/>
    </row>
    <row r="89" spans="1:7" customFormat="1" ht="22.5" customHeight="1" thickTop="1" thickBot="1" x14ac:dyDescent="0.45">
      <c r="A89" s="23"/>
      <c r="B89" s="19"/>
      <c r="C89" s="20"/>
      <c r="D89" s="20"/>
      <c r="E89" s="20"/>
      <c r="F89" s="20"/>
      <c r="G89" s="20"/>
    </row>
    <row r="90" spans="1:7" customFormat="1" ht="22.5" customHeight="1" thickTop="1" thickBot="1" x14ac:dyDescent="0.45">
      <c r="A90" s="23"/>
      <c r="B90" s="19"/>
      <c r="C90" s="20"/>
      <c r="D90" s="20"/>
      <c r="E90" s="20"/>
      <c r="F90" s="20"/>
      <c r="G90" s="20"/>
    </row>
    <row r="91" spans="1:7" customFormat="1" ht="22.5" customHeight="1" thickTop="1" thickBot="1" x14ac:dyDescent="0.45">
      <c r="A91" s="23"/>
      <c r="B91" s="19"/>
      <c r="C91" s="20"/>
      <c r="D91" s="20"/>
      <c r="E91" s="20"/>
      <c r="F91" s="20"/>
      <c r="G91" s="20"/>
    </row>
    <row r="92" spans="1:7" customFormat="1" ht="22.5" customHeight="1" thickTop="1" thickBot="1" x14ac:dyDescent="0.45">
      <c r="A92" s="23"/>
      <c r="B92" s="19"/>
      <c r="C92" s="20"/>
      <c r="D92" s="20"/>
      <c r="E92" s="20"/>
      <c r="F92" s="20"/>
      <c r="G92" s="20"/>
    </row>
    <row r="93" spans="1:7" customFormat="1" ht="22.5" customHeight="1" thickTop="1" thickBot="1" x14ac:dyDescent="0.45">
      <c r="A93" s="23"/>
      <c r="B93" s="19"/>
      <c r="C93" s="20"/>
      <c r="D93" s="20"/>
      <c r="E93" s="20"/>
      <c r="F93" s="20"/>
      <c r="G93" s="20"/>
    </row>
    <row r="94" spans="1:7" customFormat="1" ht="22.5" customHeight="1" thickTop="1" thickBot="1" x14ac:dyDescent="0.45">
      <c r="A94" s="23"/>
      <c r="B94" s="19"/>
      <c r="C94" s="20"/>
      <c r="D94" s="20"/>
      <c r="E94" s="20"/>
      <c r="F94" s="20"/>
      <c r="G94" s="20"/>
    </row>
    <row r="95" spans="1:7" customFormat="1" ht="22.5" customHeight="1" thickTop="1" thickBot="1" x14ac:dyDescent="0.45">
      <c r="A95" s="23"/>
      <c r="B95" s="19"/>
      <c r="C95" s="20"/>
      <c r="D95" s="20"/>
      <c r="E95" s="20"/>
      <c r="F95" s="20"/>
      <c r="G95" s="20"/>
    </row>
    <row r="96" spans="1:7" customFormat="1" ht="22.5" customHeight="1" thickTop="1" thickBot="1" x14ac:dyDescent="0.45">
      <c r="A96" s="25"/>
      <c r="B96" s="21"/>
      <c r="C96" s="20"/>
      <c r="D96" s="20"/>
      <c r="E96" s="20"/>
      <c r="F96" s="20"/>
      <c r="G96" s="20"/>
    </row>
    <row r="97" spans="1:7" customFormat="1" ht="42.6" customHeight="1" thickTop="1" thickBot="1" x14ac:dyDescent="0.45">
      <c r="A97" s="38" t="s">
        <v>191</v>
      </c>
      <c r="B97" s="39"/>
      <c r="C97" s="39"/>
      <c r="D97" s="39"/>
      <c r="E97" s="39"/>
      <c r="F97" s="39"/>
      <c r="G97" s="40"/>
    </row>
    <row r="98" spans="1:7" customFormat="1" ht="22.5" customHeight="1" thickTop="1" thickBot="1" x14ac:dyDescent="0.45">
      <c r="A98" s="35">
        <v>1</v>
      </c>
      <c r="B98" s="41" t="s">
        <v>194</v>
      </c>
      <c r="C98" s="7">
        <v>0</v>
      </c>
      <c r="D98" s="8">
        <v>1</v>
      </c>
      <c r="E98" s="8">
        <v>2</v>
      </c>
      <c r="F98" s="8">
        <v>3</v>
      </c>
      <c r="G98" s="9">
        <v>4</v>
      </c>
    </row>
    <row r="99" spans="1:7" customFormat="1" ht="22.5" customHeight="1" thickTop="1" thickBot="1" x14ac:dyDescent="0.45">
      <c r="A99" s="36"/>
      <c r="B99" s="37"/>
      <c r="C99" s="10" t="s">
        <v>232</v>
      </c>
      <c r="D99" s="11" t="s">
        <v>231</v>
      </c>
      <c r="E99" s="11" t="s">
        <v>211</v>
      </c>
      <c r="F99" s="11" t="s">
        <v>213</v>
      </c>
      <c r="G99" s="12" t="s">
        <v>212</v>
      </c>
    </row>
    <row r="100" spans="1:7" customFormat="1" ht="22.5" customHeight="1" thickTop="1" thickBot="1" x14ac:dyDescent="0.45">
      <c r="A100" s="35">
        <v>2</v>
      </c>
      <c r="B100" s="37" t="s">
        <v>195</v>
      </c>
      <c r="C100" s="7">
        <v>0</v>
      </c>
      <c r="D100" s="8">
        <v>1</v>
      </c>
      <c r="E100" s="8">
        <v>2</v>
      </c>
      <c r="F100" s="8">
        <v>3</v>
      </c>
      <c r="G100" s="9">
        <v>4</v>
      </c>
    </row>
    <row r="101" spans="1:7" customFormat="1" ht="22.5" customHeight="1" thickTop="1" thickBot="1" x14ac:dyDescent="0.45">
      <c r="A101" s="36"/>
      <c r="B101" s="37"/>
      <c r="C101" s="10" t="s">
        <v>232</v>
      </c>
      <c r="D101" s="11" t="s">
        <v>231</v>
      </c>
      <c r="E101" s="11" t="s">
        <v>211</v>
      </c>
      <c r="F101" s="11" t="s">
        <v>213</v>
      </c>
      <c r="G101" s="12" t="s">
        <v>212</v>
      </c>
    </row>
    <row r="102" spans="1:7" customFormat="1" ht="22.5" customHeight="1" thickTop="1" thickBot="1" x14ac:dyDescent="0.45">
      <c r="A102" s="35">
        <v>3</v>
      </c>
      <c r="B102" s="41" t="s">
        <v>196</v>
      </c>
      <c r="C102" s="7">
        <v>0</v>
      </c>
      <c r="D102" s="8">
        <v>1</v>
      </c>
      <c r="E102" s="8">
        <v>2</v>
      </c>
      <c r="F102" s="8">
        <v>3</v>
      </c>
      <c r="G102" s="9">
        <v>4</v>
      </c>
    </row>
    <row r="103" spans="1:7" customFormat="1" ht="22.5" customHeight="1" thickTop="1" thickBot="1" x14ac:dyDescent="0.45">
      <c r="A103" s="36"/>
      <c r="B103" s="42"/>
      <c r="C103" s="10" t="s">
        <v>232</v>
      </c>
      <c r="D103" s="11" t="s">
        <v>231</v>
      </c>
      <c r="E103" s="11" t="s">
        <v>211</v>
      </c>
      <c r="F103" s="11" t="s">
        <v>213</v>
      </c>
      <c r="G103" s="12" t="s">
        <v>212</v>
      </c>
    </row>
    <row r="104" spans="1:7" customFormat="1" ht="22.5" customHeight="1" thickTop="1" thickBot="1" x14ac:dyDescent="0.45">
      <c r="A104" s="35">
        <v>4</v>
      </c>
      <c r="B104" s="37" t="s">
        <v>197</v>
      </c>
      <c r="C104" s="7">
        <v>0</v>
      </c>
      <c r="D104" s="8">
        <v>1</v>
      </c>
      <c r="E104" s="8">
        <v>2</v>
      </c>
      <c r="F104" s="8">
        <v>3</v>
      </c>
      <c r="G104" s="9">
        <v>4</v>
      </c>
    </row>
    <row r="105" spans="1:7" customFormat="1" ht="22.5" customHeight="1" thickTop="1" thickBot="1" x14ac:dyDescent="0.45">
      <c r="A105" s="36"/>
      <c r="B105" s="37"/>
      <c r="C105" s="10" t="s">
        <v>232</v>
      </c>
      <c r="D105" s="11" t="s">
        <v>231</v>
      </c>
      <c r="E105" s="11" t="s">
        <v>211</v>
      </c>
      <c r="F105" s="11" t="s">
        <v>213</v>
      </c>
      <c r="G105" s="12" t="s">
        <v>212</v>
      </c>
    </row>
    <row r="106" spans="1:7" customFormat="1" ht="22.5" customHeight="1" thickTop="1" thickBot="1" x14ac:dyDescent="0.45">
      <c r="A106" s="35">
        <v>5</v>
      </c>
      <c r="B106" s="37" t="s">
        <v>198</v>
      </c>
      <c r="C106" s="7">
        <v>0</v>
      </c>
      <c r="D106" s="8">
        <v>1</v>
      </c>
      <c r="E106" s="8">
        <v>2</v>
      </c>
      <c r="F106" s="8">
        <v>3</v>
      </c>
      <c r="G106" s="9">
        <v>4</v>
      </c>
    </row>
    <row r="107" spans="1:7" customFormat="1" ht="22.5" customHeight="1" thickTop="1" thickBot="1" x14ac:dyDescent="0.45">
      <c r="A107" s="36"/>
      <c r="B107" s="37"/>
      <c r="C107" s="10" t="s">
        <v>232</v>
      </c>
      <c r="D107" s="11" t="s">
        <v>231</v>
      </c>
      <c r="E107" s="11" t="s">
        <v>211</v>
      </c>
      <c r="F107" s="11" t="s">
        <v>213</v>
      </c>
      <c r="G107" s="12" t="s">
        <v>212</v>
      </c>
    </row>
    <row r="108" spans="1:7" customFormat="1" ht="22.5" customHeight="1" thickTop="1" thickBot="1" x14ac:dyDescent="0.45">
      <c r="A108" s="35">
        <v>6</v>
      </c>
      <c r="B108" s="37" t="s">
        <v>199</v>
      </c>
      <c r="C108" s="7">
        <v>0</v>
      </c>
      <c r="D108" s="8">
        <v>1</v>
      </c>
      <c r="E108" s="8">
        <v>2</v>
      </c>
      <c r="F108" s="8">
        <v>3</v>
      </c>
      <c r="G108" s="9">
        <v>4</v>
      </c>
    </row>
    <row r="109" spans="1:7" customFormat="1" ht="22.5" customHeight="1" thickTop="1" thickBot="1" x14ac:dyDescent="0.45">
      <c r="A109" s="36"/>
      <c r="B109" s="37"/>
      <c r="C109" s="10" t="s">
        <v>232</v>
      </c>
      <c r="D109" s="11" t="s">
        <v>231</v>
      </c>
      <c r="E109" s="11" t="s">
        <v>211</v>
      </c>
      <c r="F109" s="11" t="s">
        <v>213</v>
      </c>
      <c r="G109" s="12" t="s">
        <v>212</v>
      </c>
    </row>
    <row r="110" spans="1:7" customFormat="1" ht="22.5" customHeight="1" thickTop="1" thickBot="1" x14ac:dyDescent="0.45">
      <c r="A110" s="35">
        <v>7</v>
      </c>
      <c r="B110" s="37" t="s">
        <v>200</v>
      </c>
      <c r="C110" s="7">
        <v>0</v>
      </c>
      <c r="D110" s="8">
        <v>1</v>
      </c>
      <c r="E110" s="8">
        <v>2</v>
      </c>
      <c r="F110" s="8">
        <v>3</v>
      </c>
      <c r="G110" s="9">
        <v>4</v>
      </c>
    </row>
    <row r="111" spans="1:7" customFormat="1" ht="22.5" customHeight="1" thickTop="1" thickBot="1" x14ac:dyDescent="0.45">
      <c r="A111" s="36"/>
      <c r="B111" s="37"/>
      <c r="C111" s="10" t="s">
        <v>232</v>
      </c>
      <c r="D111" s="11" t="s">
        <v>231</v>
      </c>
      <c r="E111" s="11" t="s">
        <v>211</v>
      </c>
      <c r="F111" s="11" t="s">
        <v>213</v>
      </c>
      <c r="G111" s="12" t="s">
        <v>212</v>
      </c>
    </row>
    <row r="112" spans="1:7" customFormat="1" ht="22.5" customHeight="1" thickTop="1" x14ac:dyDescent="0.4">
      <c r="A112" s="36">
        <v>8</v>
      </c>
      <c r="B112" s="42" t="s">
        <v>210</v>
      </c>
      <c r="C112" s="7">
        <v>0</v>
      </c>
      <c r="D112" s="8">
        <v>1</v>
      </c>
      <c r="E112" s="8">
        <v>2</v>
      </c>
      <c r="F112" s="8">
        <v>3</v>
      </c>
      <c r="G112" s="9">
        <v>4</v>
      </c>
    </row>
    <row r="113" spans="1:7" customFormat="1" ht="22.5" customHeight="1" x14ac:dyDescent="0.4">
      <c r="A113" s="36"/>
      <c r="B113" s="43"/>
      <c r="C113" s="13" t="s">
        <v>232</v>
      </c>
      <c r="D113" s="14" t="s">
        <v>231</v>
      </c>
      <c r="E113" s="14" t="s">
        <v>211</v>
      </c>
      <c r="F113" s="14" t="s">
        <v>213</v>
      </c>
      <c r="G113" s="15" t="s">
        <v>212</v>
      </c>
    </row>
    <row r="114" spans="1:7" customFormat="1" ht="22.5" customHeight="1" thickBot="1" x14ac:dyDescent="0.45">
      <c r="A114" s="36"/>
      <c r="B114" s="41"/>
      <c r="C114" s="16"/>
      <c r="D114" s="17"/>
      <c r="E114" s="17"/>
      <c r="F114" s="17"/>
      <c r="G114" s="18"/>
    </row>
    <row r="115" spans="1:7" customFormat="1" ht="22.5" customHeight="1" thickTop="1" thickBot="1" x14ac:dyDescent="0.45">
      <c r="A115" s="23"/>
      <c r="B115" s="19"/>
      <c r="C115" s="20"/>
      <c r="D115" s="20"/>
      <c r="E115" s="20"/>
      <c r="F115" s="20"/>
      <c r="G115" s="20"/>
    </row>
    <row r="116" spans="1:7" customFormat="1" ht="22.5" customHeight="1" thickTop="1" thickBot="1" x14ac:dyDescent="0.45">
      <c r="A116" s="23"/>
      <c r="B116" s="19"/>
      <c r="C116" s="20"/>
      <c r="D116" s="20"/>
      <c r="E116" s="20"/>
      <c r="F116" s="20"/>
      <c r="G116" s="20"/>
    </row>
    <row r="117" spans="1:7" customFormat="1" ht="22.5" customHeight="1" thickTop="1" thickBot="1" x14ac:dyDescent="0.45">
      <c r="A117" s="23"/>
      <c r="B117" s="19"/>
      <c r="C117" s="20"/>
      <c r="D117" s="20"/>
      <c r="E117" s="20"/>
      <c r="F117" s="20"/>
      <c r="G117" s="20"/>
    </row>
    <row r="118" spans="1:7" customFormat="1" ht="22.5" customHeight="1" thickTop="1" thickBot="1" x14ac:dyDescent="0.45">
      <c r="A118" s="23"/>
      <c r="B118" s="19"/>
      <c r="C118" s="20"/>
      <c r="D118" s="20"/>
      <c r="E118" s="20"/>
      <c r="F118" s="20"/>
      <c r="G118" s="20"/>
    </row>
    <row r="119" spans="1:7" customFormat="1" ht="22.5" customHeight="1" thickTop="1" thickBot="1" x14ac:dyDescent="0.45">
      <c r="A119" s="23"/>
      <c r="B119" s="19"/>
      <c r="C119" s="20"/>
      <c r="D119" s="20"/>
      <c r="E119" s="20"/>
      <c r="F119" s="20"/>
      <c r="G119" s="20"/>
    </row>
    <row r="120" spans="1:7" customFormat="1" ht="22.5" customHeight="1" thickTop="1" thickBot="1" x14ac:dyDescent="0.45">
      <c r="A120" s="23"/>
      <c r="B120" s="19"/>
      <c r="C120" s="20"/>
      <c r="D120" s="20"/>
      <c r="E120" s="20"/>
      <c r="F120" s="20"/>
      <c r="G120" s="20"/>
    </row>
    <row r="121" spans="1:7" customFormat="1" ht="22.5" customHeight="1" thickTop="1" thickBot="1" x14ac:dyDescent="0.45">
      <c r="A121" s="23"/>
      <c r="B121" s="19"/>
      <c r="C121" s="20"/>
      <c r="D121" s="20"/>
      <c r="E121" s="20"/>
      <c r="F121" s="20"/>
      <c r="G121" s="20"/>
    </row>
    <row r="122" spans="1:7" customFormat="1" ht="22.5" customHeight="1" thickTop="1" thickBot="1" x14ac:dyDescent="0.45">
      <c r="A122" s="23"/>
      <c r="B122" s="19"/>
      <c r="C122" s="20"/>
      <c r="D122" s="20"/>
      <c r="E122" s="20"/>
      <c r="F122" s="20"/>
      <c r="G122" s="20"/>
    </row>
    <row r="123" spans="1:7" customFormat="1" ht="22.5" customHeight="1" thickTop="1" thickBot="1" x14ac:dyDescent="0.45">
      <c r="A123" s="23"/>
      <c r="B123" s="19"/>
      <c r="C123" s="20"/>
      <c r="D123" s="20"/>
      <c r="E123" s="20"/>
      <c r="F123" s="20"/>
      <c r="G123" s="20"/>
    </row>
    <row r="124" spans="1:7" customFormat="1" ht="22.5" customHeight="1" thickTop="1" thickBot="1" x14ac:dyDescent="0.45">
      <c r="A124" s="23"/>
      <c r="B124" s="19"/>
      <c r="C124" s="20"/>
      <c r="D124" s="20"/>
      <c r="E124" s="20"/>
      <c r="F124" s="20"/>
      <c r="G124" s="20"/>
    </row>
    <row r="125" spans="1:7" customFormat="1" ht="22.5" customHeight="1" thickTop="1" thickBot="1" x14ac:dyDescent="0.45">
      <c r="A125" s="23"/>
      <c r="B125" s="19"/>
      <c r="C125" s="20"/>
      <c r="D125" s="20"/>
      <c r="E125" s="20"/>
      <c r="F125" s="20"/>
      <c r="G125" s="20"/>
    </row>
    <row r="126" spans="1:7" customFormat="1" ht="22.5" customHeight="1" thickTop="1" thickBot="1" x14ac:dyDescent="0.45">
      <c r="A126" s="23"/>
      <c r="B126" s="19"/>
      <c r="C126" s="20"/>
      <c r="D126" s="20"/>
      <c r="E126" s="20"/>
      <c r="F126" s="20"/>
      <c r="G126" s="20"/>
    </row>
    <row r="127" spans="1:7" customFormat="1" ht="22.5" customHeight="1" thickTop="1" thickBot="1" x14ac:dyDescent="0.45">
      <c r="A127" s="23"/>
      <c r="B127" s="19"/>
      <c r="C127" s="20"/>
      <c r="D127" s="20"/>
      <c r="E127" s="20"/>
      <c r="F127" s="20"/>
      <c r="G127" s="20"/>
    </row>
    <row r="128" spans="1:7" customFormat="1" ht="22.5" customHeight="1" thickTop="1" thickBot="1" x14ac:dyDescent="0.45">
      <c r="A128" s="23"/>
      <c r="B128" s="21"/>
      <c r="C128" s="20"/>
      <c r="D128" s="20"/>
      <c r="E128" s="20"/>
      <c r="F128" s="20"/>
      <c r="G128" s="20"/>
    </row>
    <row r="129" spans="1:7" customFormat="1" ht="42.6" customHeight="1" thickTop="1" thickBot="1" x14ac:dyDescent="0.45">
      <c r="A129" s="38" t="s">
        <v>192</v>
      </c>
      <c r="B129" s="39"/>
      <c r="C129" s="39"/>
      <c r="D129" s="39"/>
      <c r="E129" s="39"/>
      <c r="F129" s="39"/>
      <c r="G129" s="40"/>
    </row>
    <row r="130" spans="1:7" customFormat="1" ht="22.5" customHeight="1" thickTop="1" thickBot="1" x14ac:dyDescent="0.45">
      <c r="A130" s="35">
        <v>1</v>
      </c>
      <c r="B130" s="41" t="s">
        <v>11</v>
      </c>
      <c r="C130" s="7">
        <v>0</v>
      </c>
      <c r="D130" s="8">
        <v>1</v>
      </c>
      <c r="E130" s="8">
        <v>2</v>
      </c>
      <c r="F130" s="8">
        <v>3</v>
      </c>
      <c r="G130" s="9">
        <v>4</v>
      </c>
    </row>
    <row r="131" spans="1:7" customFormat="1" ht="22.5" customHeight="1" thickTop="1" thickBot="1" x14ac:dyDescent="0.45">
      <c r="A131" s="36"/>
      <c r="B131" s="37"/>
      <c r="C131" s="10" t="s">
        <v>232</v>
      </c>
      <c r="D131" s="11" t="s">
        <v>231</v>
      </c>
      <c r="E131" s="11" t="s">
        <v>211</v>
      </c>
      <c r="F131" s="11" t="s">
        <v>213</v>
      </c>
      <c r="G131" s="12" t="s">
        <v>212</v>
      </c>
    </row>
    <row r="132" spans="1:7" customFormat="1" ht="22.5" customHeight="1" thickTop="1" thickBot="1" x14ac:dyDescent="0.45">
      <c r="A132" s="35">
        <v>2</v>
      </c>
      <c r="B132" s="37" t="s">
        <v>12</v>
      </c>
      <c r="C132" s="7">
        <v>0</v>
      </c>
      <c r="D132" s="8">
        <v>1</v>
      </c>
      <c r="E132" s="8">
        <v>2</v>
      </c>
      <c r="F132" s="8">
        <v>3</v>
      </c>
      <c r="G132" s="9">
        <v>4</v>
      </c>
    </row>
    <row r="133" spans="1:7" customFormat="1" ht="22.5" customHeight="1" thickTop="1" thickBot="1" x14ac:dyDescent="0.45">
      <c r="A133" s="36"/>
      <c r="B133" s="37"/>
      <c r="C133" s="10" t="s">
        <v>232</v>
      </c>
      <c r="D133" s="11" t="s">
        <v>231</v>
      </c>
      <c r="E133" s="11" t="s">
        <v>211</v>
      </c>
      <c r="F133" s="11" t="s">
        <v>213</v>
      </c>
      <c r="G133" s="12" t="s">
        <v>212</v>
      </c>
    </row>
    <row r="134" spans="1:7" customFormat="1" ht="22.5" customHeight="1" thickTop="1" thickBot="1" x14ac:dyDescent="0.45">
      <c r="A134" s="35">
        <v>3</v>
      </c>
      <c r="B134" s="41" t="s">
        <v>13</v>
      </c>
      <c r="C134" s="7">
        <v>0</v>
      </c>
      <c r="D134" s="8">
        <v>1</v>
      </c>
      <c r="E134" s="8">
        <v>2</v>
      </c>
      <c r="F134" s="8">
        <v>3</v>
      </c>
      <c r="G134" s="9">
        <v>4</v>
      </c>
    </row>
    <row r="135" spans="1:7" customFormat="1" ht="22.5" customHeight="1" thickTop="1" thickBot="1" x14ac:dyDescent="0.45">
      <c r="A135" s="36"/>
      <c r="B135" s="37"/>
      <c r="C135" s="10" t="s">
        <v>232</v>
      </c>
      <c r="D135" s="11" t="s">
        <v>231</v>
      </c>
      <c r="E135" s="11" t="s">
        <v>211</v>
      </c>
      <c r="F135" s="11" t="s">
        <v>213</v>
      </c>
      <c r="G135" s="12" t="s">
        <v>212</v>
      </c>
    </row>
    <row r="136" spans="1:7" customFormat="1" ht="22.5" customHeight="1" thickTop="1" thickBot="1" x14ac:dyDescent="0.45">
      <c r="A136" s="35">
        <v>4</v>
      </c>
      <c r="B136" s="37" t="s">
        <v>14</v>
      </c>
      <c r="C136" s="7">
        <v>0</v>
      </c>
      <c r="D136" s="8">
        <v>1</v>
      </c>
      <c r="E136" s="8">
        <v>2</v>
      </c>
      <c r="F136" s="8">
        <v>3</v>
      </c>
      <c r="G136" s="9">
        <v>4</v>
      </c>
    </row>
    <row r="137" spans="1:7" customFormat="1" ht="22.5" customHeight="1" thickTop="1" thickBot="1" x14ac:dyDescent="0.45">
      <c r="A137" s="36"/>
      <c r="B137" s="37"/>
      <c r="C137" s="10" t="s">
        <v>232</v>
      </c>
      <c r="D137" s="11" t="s">
        <v>231</v>
      </c>
      <c r="E137" s="11" t="s">
        <v>211</v>
      </c>
      <c r="F137" s="11" t="s">
        <v>213</v>
      </c>
      <c r="G137" s="12" t="s">
        <v>212</v>
      </c>
    </row>
    <row r="138" spans="1:7" customFormat="1" ht="22.5" customHeight="1" thickTop="1" thickBot="1" x14ac:dyDescent="0.45">
      <c r="A138" s="35">
        <v>5</v>
      </c>
      <c r="B138" s="37" t="s">
        <v>15</v>
      </c>
      <c r="C138" s="7">
        <v>0</v>
      </c>
      <c r="D138" s="8">
        <v>1</v>
      </c>
      <c r="E138" s="8">
        <v>2</v>
      </c>
      <c r="F138" s="8">
        <v>3</v>
      </c>
      <c r="G138" s="9">
        <v>4</v>
      </c>
    </row>
    <row r="139" spans="1:7" customFormat="1" ht="22.5" customHeight="1" thickTop="1" thickBot="1" x14ac:dyDescent="0.45">
      <c r="A139" s="36"/>
      <c r="B139" s="37"/>
      <c r="C139" s="10" t="s">
        <v>232</v>
      </c>
      <c r="D139" s="11" t="s">
        <v>231</v>
      </c>
      <c r="E139" s="11" t="s">
        <v>211</v>
      </c>
      <c r="F139" s="11" t="s">
        <v>213</v>
      </c>
      <c r="G139" s="12" t="s">
        <v>212</v>
      </c>
    </row>
    <row r="140" spans="1:7" customFormat="1" ht="22.5" customHeight="1" thickTop="1" thickBot="1" x14ac:dyDescent="0.45">
      <c r="A140" s="35">
        <v>6</v>
      </c>
      <c r="B140" s="37" t="s">
        <v>16</v>
      </c>
      <c r="C140" s="7">
        <v>0</v>
      </c>
      <c r="D140" s="8">
        <v>1</v>
      </c>
      <c r="E140" s="8">
        <v>2</v>
      </c>
      <c r="F140" s="8">
        <v>3</v>
      </c>
      <c r="G140" s="9">
        <v>4</v>
      </c>
    </row>
    <row r="141" spans="1:7" customFormat="1" ht="22.5" customHeight="1" thickTop="1" thickBot="1" x14ac:dyDescent="0.45">
      <c r="A141" s="36"/>
      <c r="B141" s="37"/>
      <c r="C141" s="10" t="s">
        <v>232</v>
      </c>
      <c r="D141" s="11" t="s">
        <v>231</v>
      </c>
      <c r="E141" s="11" t="s">
        <v>211</v>
      </c>
      <c r="F141" s="11" t="s">
        <v>213</v>
      </c>
      <c r="G141" s="12" t="s">
        <v>212</v>
      </c>
    </row>
    <row r="142" spans="1:7" customFormat="1" ht="22.5" customHeight="1" thickTop="1" thickBot="1" x14ac:dyDescent="0.45">
      <c r="A142" s="35">
        <v>7</v>
      </c>
      <c r="B142" s="37" t="s">
        <v>17</v>
      </c>
      <c r="C142" s="7">
        <v>0</v>
      </c>
      <c r="D142" s="8">
        <v>1</v>
      </c>
      <c r="E142" s="8">
        <v>2</v>
      </c>
      <c r="F142" s="8">
        <v>3</v>
      </c>
      <c r="G142" s="9">
        <v>4</v>
      </c>
    </row>
    <row r="143" spans="1:7" customFormat="1" ht="22.5" customHeight="1" thickTop="1" thickBot="1" x14ac:dyDescent="0.45">
      <c r="A143" s="36"/>
      <c r="B143" s="37"/>
      <c r="C143" s="10" t="s">
        <v>232</v>
      </c>
      <c r="D143" s="11" t="s">
        <v>231</v>
      </c>
      <c r="E143" s="11" t="s">
        <v>211</v>
      </c>
      <c r="F143" s="11" t="s">
        <v>213</v>
      </c>
      <c r="G143" s="12" t="s">
        <v>212</v>
      </c>
    </row>
    <row r="144" spans="1:7" customFormat="1" ht="22.5" customHeight="1" thickTop="1" thickBot="1" x14ac:dyDescent="0.45">
      <c r="A144" s="35">
        <v>8</v>
      </c>
      <c r="B144" s="37" t="s">
        <v>18</v>
      </c>
      <c r="C144" s="7">
        <v>0</v>
      </c>
      <c r="D144" s="8">
        <v>1</v>
      </c>
      <c r="E144" s="8">
        <v>2</v>
      </c>
      <c r="F144" s="8">
        <v>3</v>
      </c>
      <c r="G144" s="9">
        <v>4</v>
      </c>
    </row>
    <row r="145" spans="1:7" customFormat="1" ht="22.5" customHeight="1" thickTop="1" thickBot="1" x14ac:dyDescent="0.45">
      <c r="A145" s="36"/>
      <c r="B145" s="37"/>
      <c r="C145" s="10" t="s">
        <v>232</v>
      </c>
      <c r="D145" s="11" t="s">
        <v>231</v>
      </c>
      <c r="E145" s="11" t="s">
        <v>211</v>
      </c>
      <c r="F145" s="11" t="s">
        <v>213</v>
      </c>
      <c r="G145" s="12" t="s">
        <v>212</v>
      </c>
    </row>
    <row r="146" spans="1:7" customFormat="1" ht="22.5" customHeight="1" thickTop="1" thickBot="1" x14ac:dyDescent="0.45">
      <c r="A146" s="35">
        <v>9</v>
      </c>
      <c r="B146" s="37" t="s">
        <v>19</v>
      </c>
      <c r="C146" s="7">
        <v>0</v>
      </c>
      <c r="D146" s="8">
        <v>1</v>
      </c>
      <c r="E146" s="8">
        <v>2</v>
      </c>
      <c r="F146" s="8">
        <v>3</v>
      </c>
      <c r="G146" s="9">
        <v>4</v>
      </c>
    </row>
    <row r="147" spans="1:7" customFormat="1" ht="22.5" customHeight="1" thickTop="1" thickBot="1" x14ac:dyDescent="0.45">
      <c r="A147" s="36"/>
      <c r="B147" s="37"/>
      <c r="C147" s="10" t="s">
        <v>232</v>
      </c>
      <c r="D147" s="11" t="s">
        <v>231</v>
      </c>
      <c r="E147" s="11" t="s">
        <v>211</v>
      </c>
      <c r="F147" s="11" t="s">
        <v>213</v>
      </c>
      <c r="G147" s="12" t="s">
        <v>212</v>
      </c>
    </row>
    <row r="148" spans="1:7" customFormat="1" ht="22.5" customHeight="1" thickTop="1" thickBot="1" x14ac:dyDescent="0.45">
      <c r="A148" s="35">
        <v>10</v>
      </c>
      <c r="B148" s="37" t="s">
        <v>20</v>
      </c>
      <c r="C148" s="7">
        <v>0</v>
      </c>
      <c r="D148" s="8">
        <v>1</v>
      </c>
      <c r="E148" s="8">
        <v>2</v>
      </c>
      <c r="F148" s="8">
        <v>3</v>
      </c>
      <c r="G148" s="9">
        <v>4</v>
      </c>
    </row>
    <row r="149" spans="1:7" customFormat="1" ht="22.5" customHeight="1" thickTop="1" thickBot="1" x14ac:dyDescent="0.45">
      <c r="A149" s="36"/>
      <c r="B149" s="37"/>
      <c r="C149" s="10" t="s">
        <v>232</v>
      </c>
      <c r="D149" s="11" t="s">
        <v>231</v>
      </c>
      <c r="E149" s="11" t="s">
        <v>211</v>
      </c>
      <c r="F149" s="11" t="s">
        <v>213</v>
      </c>
      <c r="G149" s="12" t="s">
        <v>212</v>
      </c>
    </row>
    <row r="150" spans="1:7" customFormat="1" ht="22.5" customHeight="1" thickTop="1" thickBot="1" x14ac:dyDescent="0.45">
      <c r="A150" s="23"/>
      <c r="B150" s="19"/>
      <c r="C150" s="20"/>
      <c r="D150" s="20"/>
      <c r="E150" s="20"/>
      <c r="F150" s="20"/>
      <c r="G150" s="20"/>
    </row>
    <row r="151" spans="1:7" customFormat="1" ht="22.5" customHeight="1" thickTop="1" thickBot="1" x14ac:dyDescent="0.45">
      <c r="A151" s="23"/>
      <c r="B151" s="19"/>
      <c r="C151" s="20"/>
      <c r="D151" s="20"/>
      <c r="E151" s="20"/>
      <c r="F151" s="20"/>
      <c r="G151" s="20"/>
    </row>
    <row r="152" spans="1:7" customFormat="1" ht="22.5" customHeight="1" thickTop="1" thickBot="1" x14ac:dyDescent="0.45">
      <c r="A152" s="23"/>
      <c r="B152" s="19"/>
      <c r="C152" s="20"/>
      <c r="D152" s="20"/>
      <c r="E152" s="20"/>
      <c r="F152" s="20"/>
      <c r="G152" s="20"/>
    </row>
    <row r="153" spans="1:7" customFormat="1" ht="22.5" customHeight="1" thickTop="1" thickBot="1" x14ac:dyDescent="0.45">
      <c r="A153" s="23"/>
      <c r="B153" s="19"/>
      <c r="C153" s="20"/>
      <c r="D153" s="20"/>
      <c r="E153" s="20"/>
      <c r="F153" s="20"/>
      <c r="G153" s="20"/>
    </row>
    <row r="154" spans="1:7" customFormat="1" ht="22.5" customHeight="1" thickTop="1" thickBot="1" x14ac:dyDescent="0.45">
      <c r="A154" s="23"/>
      <c r="B154" s="19"/>
      <c r="C154" s="20"/>
      <c r="D154" s="20"/>
      <c r="E154" s="20"/>
      <c r="F154" s="20"/>
      <c r="G154" s="20"/>
    </row>
    <row r="155" spans="1:7" customFormat="1" ht="22.5" customHeight="1" thickTop="1" thickBot="1" x14ac:dyDescent="0.45">
      <c r="A155" s="23"/>
      <c r="B155" s="19"/>
      <c r="C155" s="20"/>
      <c r="D155" s="20"/>
      <c r="E155" s="20"/>
      <c r="F155" s="20"/>
      <c r="G155" s="20"/>
    </row>
    <row r="156" spans="1:7" customFormat="1" ht="22.5" customHeight="1" thickTop="1" thickBot="1" x14ac:dyDescent="0.45">
      <c r="A156" s="23"/>
      <c r="B156" s="19"/>
      <c r="C156" s="20"/>
      <c r="D156" s="20"/>
      <c r="E156" s="20"/>
      <c r="F156" s="20"/>
      <c r="G156" s="20"/>
    </row>
    <row r="157" spans="1:7" customFormat="1" ht="22.5" customHeight="1" thickTop="1" thickBot="1" x14ac:dyDescent="0.45">
      <c r="A157" s="23"/>
      <c r="B157" s="19"/>
      <c r="C157" s="20"/>
      <c r="D157" s="20"/>
      <c r="E157" s="20"/>
      <c r="F157" s="20"/>
      <c r="G157" s="20"/>
    </row>
    <row r="158" spans="1:7" customFormat="1" ht="22.5" customHeight="1" thickTop="1" thickBot="1" x14ac:dyDescent="0.45">
      <c r="A158" s="23"/>
      <c r="B158" s="19"/>
      <c r="C158" s="20"/>
      <c r="D158" s="20"/>
      <c r="E158" s="20"/>
      <c r="F158" s="20"/>
      <c r="G158" s="20"/>
    </row>
    <row r="159" spans="1:7" customFormat="1" ht="22.5" customHeight="1" thickTop="1" thickBot="1" x14ac:dyDescent="0.45">
      <c r="A159" s="23"/>
      <c r="B159" s="19"/>
      <c r="C159" s="20"/>
      <c r="D159" s="20"/>
      <c r="E159" s="20"/>
      <c r="F159" s="20"/>
      <c r="G159" s="20"/>
    </row>
    <row r="160" spans="1:7" customFormat="1" ht="22.5" customHeight="1" thickTop="1" thickBot="1" x14ac:dyDescent="0.45">
      <c r="A160" s="23"/>
      <c r="B160" s="21"/>
      <c r="C160" s="20"/>
      <c r="D160" s="20"/>
      <c r="E160" s="20"/>
      <c r="F160" s="20"/>
      <c r="G160" s="20"/>
    </row>
    <row r="161" spans="1:7" customFormat="1" ht="42.6" customHeight="1" thickTop="1" thickBot="1" x14ac:dyDescent="0.45">
      <c r="A161" s="38" t="s">
        <v>193</v>
      </c>
      <c r="B161" s="39"/>
      <c r="C161" s="39"/>
      <c r="D161" s="39"/>
      <c r="E161" s="39"/>
      <c r="F161" s="39"/>
      <c r="G161" s="40"/>
    </row>
    <row r="162" spans="1:7" customFormat="1" ht="22.5" customHeight="1" thickTop="1" thickBot="1" x14ac:dyDescent="0.45">
      <c r="A162" s="35">
        <v>1</v>
      </c>
      <c r="B162" s="41" t="s">
        <v>21</v>
      </c>
      <c r="C162" s="7">
        <v>0</v>
      </c>
      <c r="D162" s="8">
        <v>1</v>
      </c>
      <c r="E162" s="8">
        <v>2</v>
      </c>
      <c r="F162" s="8">
        <v>3</v>
      </c>
      <c r="G162" s="9">
        <v>4</v>
      </c>
    </row>
    <row r="163" spans="1:7" customFormat="1" ht="22.5" customHeight="1" thickTop="1" thickBot="1" x14ac:dyDescent="0.45">
      <c r="A163" s="36"/>
      <c r="B163" s="37"/>
      <c r="C163" s="10" t="s">
        <v>232</v>
      </c>
      <c r="D163" s="11" t="s">
        <v>231</v>
      </c>
      <c r="E163" s="11" t="s">
        <v>211</v>
      </c>
      <c r="F163" s="11" t="s">
        <v>213</v>
      </c>
      <c r="G163" s="12" t="s">
        <v>212</v>
      </c>
    </row>
    <row r="164" spans="1:7" customFormat="1" ht="22.5" customHeight="1" thickTop="1" thickBot="1" x14ac:dyDescent="0.45">
      <c r="A164" s="35">
        <v>2</v>
      </c>
      <c r="B164" s="37" t="s">
        <v>22</v>
      </c>
      <c r="C164" s="7">
        <v>0</v>
      </c>
      <c r="D164" s="8">
        <v>1</v>
      </c>
      <c r="E164" s="8">
        <v>2</v>
      </c>
      <c r="F164" s="8">
        <v>3</v>
      </c>
      <c r="G164" s="9">
        <v>4</v>
      </c>
    </row>
    <row r="165" spans="1:7" customFormat="1" ht="22.5" customHeight="1" thickTop="1" thickBot="1" x14ac:dyDescent="0.45">
      <c r="A165" s="36"/>
      <c r="B165" s="37"/>
      <c r="C165" s="10" t="s">
        <v>232</v>
      </c>
      <c r="D165" s="11" t="s">
        <v>231</v>
      </c>
      <c r="E165" s="11" t="s">
        <v>211</v>
      </c>
      <c r="F165" s="11" t="s">
        <v>213</v>
      </c>
      <c r="G165" s="12" t="s">
        <v>212</v>
      </c>
    </row>
    <row r="166" spans="1:7" customFormat="1" ht="22.5" customHeight="1" thickTop="1" thickBot="1" x14ac:dyDescent="0.45">
      <c r="A166" s="35">
        <v>3</v>
      </c>
      <c r="B166" s="37" t="s">
        <v>23</v>
      </c>
      <c r="C166" s="7">
        <v>0</v>
      </c>
      <c r="D166" s="8">
        <v>1</v>
      </c>
      <c r="E166" s="8">
        <v>2</v>
      </c>
      <c r="F166" s="8">
        <v>3</v>
      </c>
      <c r="G166" s="9">
        <v>4</v>
      </c>
    </row>
    <row r="167" spans="1:7" customFormat="1" ht="22.5" customHeight="1" thickTop="1" thickBot="1" x14ac:dyDescent="0.45">
      <c r="A167" s="36"/>
      <c r="B167" s="37"/>
      <c r="C167" s="10" t="s">
        <v>232</v>
      </c>
      <c r="D167" s="11" t="s">
        <v>231</v>
      </c>
      <c r="E167" s="11" t="s">
        <v>211</v>
      </c>
      <c r="F167" s="11" t="s">
        <v>213</v>
      </c>
      <c r="G167" s="12" t="s">
        <v>212</v>
      </c>
    </row>
    <row r="168" spans="1:7" customFormat="1" ht="22.5" customHeight="1" thickTop="1" thickBot="1" x14ac:dyDescent="0.45">
      <c r="A168" s="35">
        <v>4</v>
      </c>
      <c r="B168" s="37" t="s">
        <v>24</v>
      </c>
      <c r="C168" s="7">
        <v>0</v>
      </c>
      <c r="D168" s="8">
        <v>1</v>
      </c>
      <c r="E168" s="8">
        <v>2</v>
      </c>
      <c r="F168" s="8">
        <v>3</v>
      </c>
      <c r="G168" s="9">
        <v>4</v>
      </c>
    </row>
    <row r="169" spans="1:7" customFormat="1" ht="22.5" customHeight="1" thickTop="1" thickBot="1" x14ac:dyDescent="0.45">
      <c r="A169" s="36"/>
      <c r="B169" s="37"/>
      <c r="C169" s="10" t="s">
        <v>232</v>
      </c>
      <c r="D169" s="11" t="s">
        <v>231</v>
      </c>
      <c r="E169" s="11" t="s">
        <v>211</v>
      </c>
      <c r="F169" s="11" t="s">
        <v>213</v>
      </c>
      <c r="G169" s="12" t="s">
        <v>212</v>
      </c>
    </row>
    <row r="170" spans="1:7" customFormat="1" ht="22.5" customHeight="1" thickTop="1" thickBot="1" x14ac:dyDescent="0.45">
      <c r="A170" s="35">
        <v>5</v>
      </c>
      <c r="B170" s="37" t="s">
        <v>25</v>
      </c>
      <c r="C170" s="7">
        <v>0</v>
      </c>
      <c r="D170" s="8">
        <v>1</v>
      </c>
      <c r="E170" s="8">
        <v>2</v>
      </c>
      <c r="F170" s="8">
        <v>3</v>
      </c>
      <c r="G170" s="9">
        <v>4</v>
      </c>
    </row>
    <row r="171" spans="1:7" customFormat="1" ht="22.5" customHeight="1" thickTop="1" thickBot="1" x14ac:dyDescent="0.45">
      <c r="A171" s="36"/>
      <c r="B171" s="37"/>
      <c r="C171" s="10" t="s">
        <v>232</v>
      </c>
      <c r="D171" s="11" t="s">
        <v>231</v>
      </c>
      <c r="E171" s="11" t="s">
        <v>211</v>
      </c>
      <c r="F171" s="11" t="s">
        <v>213</v>
      </c>
      <c r="G171" s="12" t="s">
        <v>212</v>
      </c>
    </row>
    <row r="172" spans="1:7" customFormat="1" ht="22.5" customHeight="1" thickTop="1" thickBot="1" x14ac:dyDescent="0.45">
      <c r="A172" s="35">
        <v>6</v>
      </c>
      <c r="B172" s="37" t="s">
        <v>26</v>
      </c>
      <c r="C172" s="7">
        <v>0</v>
      </c>
      <c r="D172" s="8">
        <v>1</v>
      </c>
      <c r="E172" s="8">
        <v>2</v>
      </c>
      <c r="F172" s="8">
        <v>3</v>
      </c>
      <c r="G172" s="9">
        <v>4</v>
      </c>
    </row>
    <row r="173" spans="1:7" customFormat="1" ht="22.5" customHeight="1" thickTop="1" thickBot="1" x14ac:dyDescent="0.45">
      <c r="A173" s="36"/>
      <c r="B173" s="37"/>
      <c r="C173" s="10" t="s">
        <v>232</v>
      </c>
      <c r="D173" s="11" t="s">
        <v>231</v>
      </c>
      <c r="E173" s="11" t="s">
        <v>211</v>
      </c>
      <c r="F173" s="11" t="s">
        <v>213</v>
      </c>
      <c r="G173" s="12" t="s">
        <v>212</v>
      </c>
    </row>
    <row r="174" spans="1:7" customFormat="1" ht="22.5" customHeight="1" thickTop="1" thickBot="1" x14ac:dyDescent="0.45">
      <c r="A174" s="35">
        <v>7</v>
      </c>
      <c r="B174" s="37" t="s">
        <v>27</v>
      </c>
      <c r="C174" s="7">
        <v>0</v>
      </c>
      <c r="D174" s="8">
        <v>1</v>
      </c>
      <c r="E174" s="8">
        <v>2</v>
      </c>
      <c r="F174" s="8">
        <v>3</v>
      </c>
      <c r="G174" s="9">
        <v>4</v>
      </c>
    </row>
    <row r="175" spans="1:7" customFormat="1" ht="22.5" customHeight="1" thickTop="1" thickBot="1" x14ac:dyDescent="0.45">
      <c r="A175" s="36"/>
      <c r="B175" s="37"/>
      <c r="C175" s="10" t="s">
        <v>232</v>
      </c>
      <c r="D175" s="11" t="s">
        <v>231</v>
      </c>
      <c r="E175" s="11" t="s">
        <v>211</v>
      </c>
      <c r="F175" s="11" t="s">
        <v>213</v>
      </c>
      <c r="G175" s="12" t="s">
        <v>212</v>
      </c>
    </row>
    <row r="176" spans="1:7" customFormat="1" ht="22.5" customHeight="1" thickTop="1" thickBot="1" x14ac:dyDescent="0.45">
      <c r="A176" s="23"/>
      <c r="B176" s="21"/>
      <c r="C176" s="20"/>
      <c r="D176" s="20"/>
      <c r="E176" s="20"/>
      <c r="F176" s="20"/>
      <c r="G176" s="20"/>
    </row>
    <row r="177" spans="1:7" customFormat="1" ht="22.5" customHeight="1" thickTop="1" thickBot="1" x14ac:dyDescent="0.45">
      <c r="A177" s="23"/>
      <c r="B177" s="21"/>
      <c r="C177" s="20"/>
      <c r="D177" s="20"/>
      <c r="E177" s="20"/>
      <c r="F177" s="20"/>
      <c r="G177" s="20"/>
    </row>
    <row r="178" spans="1:7" customFormat="1" ht="22.5" customHeight="1" thickTop="1" thickBot="1" x14ac:dyDescent="0.45">
      <c r="A178" s="23"/>
      <c r="B178" s="21"/>
      <c r="C178" s="20"/>
      <c r="D178" s="20"/>
      <c r="E178" s="20"/>
      <c r="F178" s="20"/>
      <c r="G178" s="20"/>
    </row>
    <row r="179" spans="1:7" customFormat="1" ht="22.5" customHeight="1" thickTop="1" thickBot="1" x14ac:dyDescent="0.45">
      <c r="A179" s="23"/>
      <c r="B179" s="21"/>
      <c r="C179" s="20"/>
      <c r="D179" s="20"/>
      <c r="E179" s="20"/>
      <c r="F179" s="20"/>
      <c r="G179" s="20"/>
    </row>
    <row r="180" spans="1:7" customFormat="1" ht="22.5" customHeight="1" thickTop="1" thickBot="1" x14ac:dyDescent="0.45">
      <c r="A180" s="23"/>
      <c r="B180" s="21"/>
      <c r="C180" s="20"/>
      <c r="D180" s="20"/>
      <c r="E180" s="20"/>
      <c r="F180" s="20"/>
      <c r="G180" s="20"/>
    </row>
    <row r="181" spans="1:7" customFormat="1" ht="22.5" customHeight="1" thickTop="1" thickBot="1" x14ac:dyDescent="0.45">
      <c r="A181" s="23"/>
      <c r="B181" s="21"/>
      <c r="C181" s="20"/>
      <c r="D181" s="20"/>
      <c r="E181" s="20"/>
      <c r="F181" s="20"/>
      <c r="G181" s="20"/>
    </row>
    <row r="182" spans="1:7" customFormat="1" ht="22.5" customHeight="1" thickTop="1" thickBot="1" x14ac:dyDescent="0.45">
      <c r="A182" s="23"/>
      <c r="B182" s="21"/>
      <c r="C182" s="20"/>
      <c r="D182" s="20"/>
      <c r="E182" s="20"/>
      <c r="F182" s="20"/>
      <c r="G182" s="20"/>
    </row>
    <row r="183" spans="1:7" customFormat="1" ht="22.5" customHeight="1" thickTop="1" thickBot="1" x14ac:dyDescent="0.45">
      <c r="A183" s="23"/>
      <c r="B183" s="21"/>
      <c r="C183" s="20"/>
      <c r="D183" s="20"/>
      <c r="E183" s="20"/>
      <c r="F183" s="20"/>
      <c r="G183" s="20"/>
    </row>
    <row r="184" spans="1:7" customFormat="1" ht="22.5" customHeight="1" thickTop="1" thickBot="1" x14ac:dyDescent="0.45">
      <c r="A184" s="23"/>
      <c r="B184" s="21"/>
      <c r="C184" s="20"/>
      <c r="D184" s="20"/>
      <c r="E184" s="20"/>
      <c r="F184" s="20"/>
      <c r="G184" s="20"/>
    </row>
    <row r="185" spans="1:7" customFormat="1" ht="22.5" customHeight="1" thickTop="1" thickBot="1" x14ac:dyDescent="0.45">
      <c r="A185" s="23"/>
      <c r="B185" s="21"/>
      <c r="C185" s="20"/>
      <c r="D185" s="20"/>
      <c r="E185" s="20"/>
      <c r="F185" s="20"/>
      <c r="G185" s="20"/>
    </row>
    <row r="186" spans="1:7" customFormat="1" ht="22.5" customHeight="1" thickTop="1" thickBot="1" x14ac:dyDescent="0.45">
      <c r="A186" s="23"/>
      <c r="B186" s="21"/>
      <c r="C186" s="20"/>
      <c r="D186" s="20"/>
      <c r="E186" s="20"/>
      <c r="F186" s="20"/>
      <c r="G186" s="20"/>
    </row>
    <row r="187" spans="1:7" customFormat="1" ht="22.5" customHeight="1" thickTop="1" thickBot="1" x14ac:dyDescent="0.45">
      <c r="A187" s="23"/>
      <c r="B187" s="21"/>
      <c r="C187" s="20"/>
      <c r="D187" s="20"/>
      <c r="E187" s="20"/>
      <c r="F187" s="20"/>
      <c r="G187" s="20"/>
    </row>
    <row r="188" spans="1:7" customFormat="1" ht="22.5" customHeight="1" thickTop="1" thickBot="1" x14ac:dyDescent="0.45">
      <c r="A188" s="23"/>
      <c r="B188" s="21"/>
      <c r="C188" s="20"/>
      <c r="D188" s="20"/>
      <c r="E188" s="20"/>
      <c r="F188" s="20"/>
      <c r="G188" s="20"/>
    </row>
    <row r="189" spans="1:7" customFormat="1" ht="22.5" customHeight="1" thickTop="1" thickBot="1" x14ac:dyDescent="0.45">
      <c r="A189" s="23"/>
      <c r="B189" s="21"/>
      <c r="C189" s="20"/>
      <c r="D189" s="20"/>
      <c r="E189" s="20"/>
      <c r="F189" s="20"/>
      <c r="G189" s="20"/>
    </row>
    <row r="190" spans="1:7" customFormat="1" ht="22.5" customHeight="1" thickTop="1" thickBot="1" x14ac:dyDescent="0.45">
      <c r="A190" s="23"/>
      <c r="B190" s="21"/>
      <c r="C190" s="20"/>
      <c r="D190" s="20"/>
      <c r="E190" s="20"/>
      <c r="F190" s="20"/>
      <c r="G190" s="20"/>
    </row>
    <row r="191" spans="1:7" customFormat="1" ht="22.5" customHeight="1" thickTop="1" thickBot="1" x14ac:dyDescent="0.45">
      <c r="A191" s="23"/>
      <c r="B191" s="21"/>
      <c r="C191" s="20"/>
      <c r="D191" s="20"/>
      <c r="E191" s="20"/>
      <c r="F191" s="20"/>
      <c r="G191" s="20"/>
    </row>
    <row r="192" spans="1:7" customFormat="1" ht="22.5" customHeight="1" thickTop="1" thickBot="1" x14ac:dyDescent="0.45">
      <c r="A192" s="23"/>
      <c r="B192" s="21"/>
      <c r="C192" s="20"/>
      <c r="D192" s="20"/>
      <c r="E192" s="20"/>
      <c r="F192" s="20"/>
      <c r="G192" s="20"/>
    </row>
    <row r="193" spans="1:7" customFormat="1" ht="42.6" customHeight="1" thickTop="1" thickBot="1" x14ac:dyDescent="0.45">
      <c r="A193" s="47" t="s">
        <v>214</v>
      </c>
      <c r="B193" s="48"/>
      <c r="C193" s="48"/>
      <c r="D193" s="48"/>
      <c r="E193" s="48"/>
      <c r="F193" s="48"/>
      <c r="G193" s="49"/>
    </row>
    <row r="194" spans="1:7" customFormat="1" ht="22.5" customHeight="1" thickTop="1" thickBot="1" x14ac:dyDescent="0.45">
      <c r="A194" s="35">
        <v>1</v>
      </c>
      <c r="B194" s="41" t="s">
        <v>28</v>
      </c>
      <c r="C194" s="7">
        <v>0</v>
      </c>
      <c r="D194" s="8">
        <v>1</v>
      </c>
      <c r="E194" s="8">
        <v>2</v>
      </c>
      <c r="F194" s="8">
        <v>3</v>
      </c>
      <c r="G194" s="9">
        <v>4</v>
      </c>
    </row>
    <row r="195" spans="1:7" customFormat="1" ht="22.5" customHeight="1" thickTop="1" thickBot="1" x14ac:dyDescent="0.45">
      <c r="A195" s="36"/>
      <c r="B195" s="37"/>
      <c r="C195" s="10" t="s">
        <v>232</v>
      </c>
      <c r="D195" s="11" t="s">
        <v>231</v>
      </c>
      <c r="E195" s="11" t="s">
        <v>211</v>
      </c>
      <c r="F195" s="11" t="s">
        <v>213</v>
      </c>
      <c r="G195" s="12" t="s">
        <v>212</v>
      </c>
    </row>
    <row r="196" spans="1:7" customFormat="1" ht="22.5" customHeight="1" thickTop="1" thickBot="1" x14ac:dyDescent="0.45">
      <c r="A196" s="35">
        <v>2</v>
      </c>
      <c r="B196" s="37" t="s">
        <v>29</v>
      </c>
      <c r="C196" s="7">
        <v>0</v>
      </c>
      <c r="D196" s="8">
        <v>1</v>
      </c>
      <c r="E196" s="8">
        <v>2</v>
      </c>
      <c r="F196" s="8">
        <v>3</v>
      </c>
      <c r="G196" s="9">
        <v>4</v>
      </c>
    </row>
    <row r="197" spans="1:7" customFormat="1" ht="22.5" customHeight="1" thickTop="1" thickBot="1" x14ac:dyDescent="0.45">
      <c r="A197" s="36"/>
      <c r="B197" s="37"/>
      <c r="C197" s="10" t="s">
        <v>232</v>
      </c>
      <c r="D197" s="11" t="s">
        <v>231</v>
      </c>
      <c r="E197" s="11" t="s">
        <v>211</v>
      </c>
      <c r="F197" s="11" t="s">
        <v>213</v>
      </c>
      <c r="G197" s="12" t="s">
        <v>212</v>
      </c>
    </row>
    <row r="198" spans="1:7" customFormat="1" ht="22.5" customHeight="1" thickTop="1" thickBot="1" x14ac:dyDescent="0.45">
      <c r="A198" s="35">
        <v>3</v>
      </c>
      <c r="B198" s="37" t="s">
        <v>30</v>
      </c>
      <c r="C198" s="7">
        <v>0</v>
      </c>
      <c r="D198" s="8">
        <v>1</v>
      </c>
      <c r="E198" s="8">
        <v>2</v>
      </c>
      <c r="F198" s="8">
        <v>3</v>
      </c>
      <c r="G198" s="9">
        <v>4</v>
      </c>
    </row>
    <row r="199" spans="1:7" customFormat="1" ht="22.5" customHeight="1" thickTop="1" thickBot="1" x14ac:dyDescent="0.45">
      <c r="A199" s="36"/>
      <c r="B199" s="37"/>
      <c r="C199" s="10" t="s">
        <v>232</v>
      </c>
      <c r="D199" s="11" t="s">
        <v>231</v>
      </c>
      <c r="E199" s="11" t="s">
        <v>211</v>
      </c>
      <c r="F199" s="11" t="s">
        <v>213</v>
      </c>
      <c r="G199" s="12" t="s">
        <v>212</v>
      </c>
    </row>
    <row r="200" spans="1:7" customFormat="1" ht="22.5" customHeight="1" thickTop="1" thickBot="1" x14ac:dyDescent="0.45">
      <c r="A200" s="35">
        <v>4</v>
      </c>
      <c r="B200" s="37" t="s">
        <v>31</v>
      </c>
      <c r="C200" s="7">
        <v>0</v>
      </c>
      <c r="D200" s="8">
        <v>1</v>
      </c>
      <c r="E200" s="8">
        <v>2</v>
      </c>
      <c r="F200" s="8">
        <v>3</v>
      </c>
      <c r="G200" s="9">
        <v>4</v>
      </c>
    </row>
    <row r="201" spans="1:7" customFormat="1" ht="22.5" customHeight="1" thickTop="1" thickBot="1" x14ac:dyDescent="0.45">
      <c r="A201" s="36"/>
      <c r="B201" s="37"/>
      <c r="C201" s="10" t="s">
        <v>232</v>
      </c>
      <c r="D201" s="11" t="s">
        <v>231</v>
      </c>
      <c r="E201" s="11" t="s">
        <v>211</v>
      </c>
      <c r="F201" s="11" t="s">
        <v>213</v>
      </c>
      <c r="G201" s="12" t="s">
        <v>212</v>
      </c>
    </row>
    <row r="202" spans="1:7" customFormat="1" ht="22.5" customHeight="1" thickTop="1" thickBot="1" x14ac:dyDescent="0.45">
      <c r="A202" s="35">
        <v>5</v>
      </c>
      <c r="B202" s="37" t="s">
        <v>32</v>
      </c>
      <c r="C202" s="7">
        <v>0</v>
      </c>
      <c r="D202" s="8">
        <v>1</v>
      </c>
      <c r="E202" s="8">
        <v>2</v>
      </c>
      <c r="F202" s="8">
        <v>3</v>
      </c>
      <c r="G202" s="9">
        <v>4</v>
      </c>
    </row>
    <row r="203" spans="1:7" customFormat="1" ht="22.5" customHeight="1" thickTop="1" thickBot="1" x14ac:dyDescent="0.45">
      <c r="A203" s="36"/>
      <c r="B203" s="37"/>
      <c r="C203" s="10" t="s">
        <v>232</v>
      </c>
      <c r="D203" s="11" t="s">
        <v>231</v>
      </c>
      <c r="E203" s="11" t="s">
        <v>211</v>
      </c>
      <c r="F203" s="11" t="s">
        <v>213</v>
      </c>
      <c r="G203" s="12" t="s">
        <v>212</v>
      </c>
    </row>
    <row r="204" spans="1:7" customFormat="1" ht="8.4499999999999993" customHeight="1" thickTop="1" thickBot="1" x14ac:dyDescent="0.45">
      <c r="A204" s="23"/>
      <c r="B204" s="30"/>
      <c r="C204" s="3"/>
      <c r="D204" s="3"/>
      <c r="E204" s="3"/>
      <c r="F204" s="3"/>
      <c r="G204" s="26"/>
    </row>
    <row r="205" spans="1:7" customFormat="1" ht="42.6" customHeight="1" thickTop="1" thickBot="1" x14ac:dyDescent="0.45">
      <c r="A205" s="44" t="s">
        <v>215</v>
      </c>
      <c r="B205" s="45"/>
      <c r="C205" s="45"/>
      <c r="D205" s="45"/>
      <c r="E205" s="45"/>
      <c r="F205" s="45"/>
      <c r="G205" s="46"/>
    </row>
    <row r="206" spans="1:7" customFormat="1" ht="22.5" customHeight="1" thickTop="1" thickBot="1" x14ac:dyDescent="0.45">
      <c r="A206" s="35">
        <v>1</v>
      </c>
      <c r="B206" s="41" t="s">
        <v>33</v>
      </c>
      <c r="C206" s="7">
        <v>0</v>
      </c>
      <c r="D206" s="8">
        <v>1</v>
      </c>
      <c r="E206" s="8">
        <v>2</v>
      </c>
      <c r="F206" s="8">
        <v>3</v>
      </c>
      <c r="G206" s="9">
        <v>4</v>
      </c>
    </row>
    <row r="207" spans="1:7" customFormat="1" ht="22.5" customHeight="1" thickTop="1" thickBot="1" x14ac:dyDescent="0.45">
      <c r="A207" s="36"/>
      <c r="B207" s="37"/>
      <c r="C207" s="10" t="s">
        <v>232</v>
      </c>
      <c r="D207" s="11" t="s">
        <v>231</v>
      </c>
      <c r="E207" s="11" t="s">
        <v>211</v>
      </c>
      <c r="F207" s="11" t="s">
        <v>213</v>
      </c>
      <c r="G207" s="12" t="s">
        <v>212</v>
      </c>
    </row>
    <row r="208" spans="1:7" customFormat="1" ht="22.5" customHeight="1" thickTop="1" thickBot="1" x14ac:dyDescent="0.45">
      <c r="A208" s="35">
        <v>2</v>
      </c>
      <c r="B208" s="37" t="s">
        <v>34</v>
      </c>
      <c r="C208" s="7">
        <v>0</v>
      </c>
      <c r="D208" s="8">
        <v>1</v>
      </c>
      <c r="E208" s="8">
        <v>2</v>
      </c>
      <c r="F208" s="8">
        <v>3</v>
      </c>
      <c r="G208" s="9">
        <v>4</v>
      </c>
    </row>
    <row r="209" spans="1:7" customFormat="1" ht="22.5" customHeight="1" thickTop="1" thickBot="1" x14ac:dyDescent="0.45">
      <c r="A209" s="36"/>
      <c r="B209" s="37"/>
      <c r="C209" s="10" t="s">
        <v>232</v>
      </c>
      <c r="D209" s="11" t="s">
        <v>231</v>
      </c>
      <c r="E209" s="11" t="s">
        <v>211</v>
      </c>
      <c r="F209" s="11" t="s">
        <v>213</v>
      </c>
      <c r="G209" s="12" t="s">
        <v>212</v>
      </c>
    </row>
    <row r="210" spans="1:7" customFormat="1" ht="22.5" customHeight="1" thickTop="1" thickBot="1" x14ac:dyDescent="0.45">
      <c r="A210" s="35">
        <v>3</v>
      </c>
      <c r="B210" s="37" t="s">
        <v>35</v>
      </c>
      <c r="C210" s="7">
        <v>0</v>
      </c>
      <c r="D210" s="8">
        <v>1</v>
      </c>
      <c r="E210" s="8">
        <v>2</v>
      </c>
      <c r="F210" s="8">
        <v>3</v>
      </c>
      <c r="G210" s="9">
        <v>4</v>
      </c>
    </row>
    <row r="211" spans="1:7" customFormat="1" ht="22.5" customHeight="1" thickTop="1" thickBot="1" x14ac:dyDescent="0.45">
      <c r="A211" s="36"/>
      <c r="B211" s="37"/>
      <c r="C211" s="10" t="s">
        <v>232</v>
      </c>
      <c r="D211" s="11" t="s">
        <v>231</v>
      </c>
      <c r="E211" s="11" t="s">
        <v>211</v>
      </c>
      <c r="F211" s="11" t="s">
        <v>213</v>
      </c>
      <c r="G211" s="12" t="s">
        <v>212</v>
      </c>
    </row>
    <row r="212" spans="1:7" customFormat="1" ht="22.5" customHeight="1" thickTop="1" thickBot="1" x14ac:dyDescent="0.45">
      <c r="A212" s="35">
        <v>4</v>
      </c>
      <c r="B212" s="37" t="s">
        <v>36</v>
      </c>
      <c r="C212" s="7">
        <v>0</v>
      </c>
      <c r="D212" s="8">
        <v>1</v>
      </c>
      <c r="E212" s="8">
        <v>2</v>
      </c>
      <c r="F212" s="8">
        <v>3</v>
      </c>
      <c r="G212" s="9">
        <v>4</v>
      </c>
    </row>
    <row r="213" spans="1:7" customFormat="1" ht="22.5" customHeight="1" thickTop="1" thickBot="1" x14ac:dyDescent="0.45">
      <c r="A213" s="36"/>
      <c r="B213" s="37"/>
      <c r="C213" s="10" t="s">
        <v>232</v>
      </c>
      <c r="D213" s="11" t="s">
        <v>231</v>
      </c>
      <c r="E213" s="11" t="s">
        <v>211</v>
      </c>
      <c r="F213" s="11" t="s">
        <v>213</v>
      </c>
      <c r="G213" s="12" t="s">
        <v>212</v>
      </c>
    </row>
    <row r="214" spans="1:7" customFormat="1" ht="8.4499999999999993" customHeight="1" thickTop="1" thickBot="1" x14ac:dyDescent="0.45">
      <c r="A214" s="23"/>
      <c r="B214" s="30"/>
      <c r="C214" s="3"/>
      <c r="D214" s="3"/>
      <c r="E214" s="3"/>
      <c r="F214" s="3"/>
      <c r="G214" s="26"/>
    </row>
    <row r="215" spans="1:7" customFormat="1" ht="42.6" customHeight="1" thickTop="1" thickBot="1" x14ac:dyDescent="0.45">
      <c r="A215" s="44" t="s">
        <v>216</v>
      </c>
      <c r="B215" s="45"/>
      <c r="C215" s="45"/>
      <c r="D215" s="45"/>
      <c r="E215" s="45"/>
      <c r="F215" s="45"/>
      <c r="G215" s="46"/>
    </row>
    <row r="216" spans="1:7" customFormat="1" ht="22.5" customHeight="1" thickTop="1" thickBot="1" x14ac:dyDescent="0.45">
      <c r="A216" s="35">
        <v>1</v>
      </c>
      <c r="B216" s="41" t="s">
        <v>37</v>
      </c>
      <c r="C216" s="7">
        <v>0</v>
      </c>
      <c r="D216" s="8">
        <v>1</v>
      </c>
      <c r="E216" s="8">
        <v>2</v>
      </c>
      <c r="F216" s="8">
        <v>3</v>
      </c>
      <c r="G216" s="9">
        <v>4</v>
      </c>
    </row>
    <row r="217" spans="1:7" customFormat="1" ht="22.5" customHeight="1" thickTop="1" thickBot="1" x14ac:dyDescent="0.45">
      <c r="A217" s="36"/>
      <c r="B217" s="37"/>
      <c r="C217" s="10" t="s">
        <v>232</v>
      </c>
      <c r="D217" s="11" t="s">
        <v>231</v>
      </c>
      <c r="E217" s="11" t="s">
        <v>211</v>
      </c>
      <c r="F217" s="11" t="s">
        <v>213</v>
      </c>
      <c r="G217" s="12" t="s">
        <v>212</v>
      </c>
    </row>
    <row r="218" spans="1:7" customFormat="1" ht="22.5" customHeight="1" thickTop="1" thickBot="1" x14ac:dyDescent="0.45">
      <c r="A218" s="35">
        <v>2</v>
      </c>
      <c r="B218" s="37" t="s">
        <v>38</v>
      </c>
      <c r="C218" s="7">
        <v>0</v>
      </c>
      <c r="D218" s="8">
        <v>1</v>
      </c>
      <c r="E218" s="8">
        <v>2</v>
      </c>
      <c r="F218" s="8">
        <v>3</v>
      </c>
      <c r="G218" s="9">
        <v>4</v>
      </c>
    </row>
    <row r="219" spans="1:7" customFormat="1" ht="22.5" customHeight="1" thickTop="1" thickBot="1" x14ac:dyDescent="0.45">
      <c r="A219" s="36"/>
      <c r="B219" s="37"/>
      <c r="C219" s="10" t="s">
        <v>232</v>
      </c>
      <c r="D219" s="11" t="s">
        <v>231</v>
      </c>
      <c r="E219" s="11" t="s">
        <v>211</v>
      </c>
      <c r="F219" s="11" t="s">
        <v>213</v>
      </c>
      <c r="G219" s="12" t="s">
        <v>212</v>
      </c>
    </row>
    <row r="220" spans="1:7" customFormat="1" ht="22.5" customHeight="1" thickTop="1" thickBot="1" x14ac:dyDescent="0.45">
      <c r="A220" s="35">
        <v>3</v>
      </c>
      <c r="B220" s="37" t="s">
        <v>39</v>
      </c>
      <c r="C220" s="7">
        <v>0</v>
      </c>
      <c r="D220" s="8">
        <v>1</v>
      </c>
      <c r="E220" s="8">
        <v>2</v>
      </c>
      <c r="F220" s="8">
        <v>3</v>
      </c>
      <c r="G220" s="9">
        <v>4</v>
      </c>
    </row>
    <row r="221" spans="1:7" customFormat="1" ht="22.5" customHeight="1" thickTop="1" thickBot="1" x14ac:dyDescent="0.45">
      <c r="A221" s="36"/>
      <c r="B221" s="37"/>
      <c r="C221" s="10" t="s">
        <v>232</v>
      </c>
      <c r="D221" s="11" t="s">
        <v>231</v>
      </c>
      <c r="E221" s="11" t="s">
        <v>211</v>
      </c>
      <c r="F221" s="11" t="s">
        <v>213</v>
      </c>
      <c r="G221" s="12" t="s">
        <v>212</v>
      </c>
    </row>
    <row r="222" spans="1:7" customFormat="1" ht="22.5" customHeight="1" thickTop="1" thickBot="1" x14ac:dyDescent="0.45">
      <c r="A222" s="35">
        <v>4</v>
      </c>
      <c r="B222" s="37" t="s">
        <v>40</v>
      </c>
      <c r="C222" s="7">
        <v>0</v>
      </c>
      <c r="D222" s="8">
        <v>1</v>
      </c>
      <c r="E222" s="8">
        <v>2</v>
      </c>
      <c r="F222" s="8">
        <v>3</v>
      </c>
      <c r="G222" s="9">
        <v>4</v>
      </c>
    </row>
    <row r="223" spans="1:7" customFormat="1" ht="22.5" customHeight="1" thickTop="1" thickBot="1" x14ac:dyDescent="0.45">
      <c r="A223" s="36"/>
      <c r="B223" s="42"/>
      <c r="C223" s="10" t="s">
        <v>232</v>
      </c>
      <c r="D223" s="11" t="s">
        <v>231</v>
      </c>
      <c r="E223" s="11" t="s">
        <v>211</v>
      </c>
      <c r="F223" s="11" t="s">
        <v>213</v>
      </c>
      <c r="G223" s="12" t="s">
        <v>212</v>
      </c>
    </row>
    <row r="224" spans="1:7" customFormat="1" ht="42.6" customHeight="1" thickTop="1" thickBot="1" x14ac:dyDescent="0.45">
      <c r="A224" s="50" t="s">
        <v>188</v>
      </c>
      <c r="B224" s="51"/>
      <c r="C224" s="51"/>
      <c r="D224" s="51"/>
      <c r="E224" s="51"/>
      <c r="F224" s="51"/>
      <c r="G224" s="52"/>
    </row>
    <row r="225" spans="1:7" customFormat="1" ht="22.5" customHeight="1" thickTop="1" thickBot="1" x14ac:dyDescent="0.45">
      <c r="A225" s="36">
        <v>1</v>
      </c>
      <c r="B225" s="41" t="s">
        <v>67</v>
      </c>
      <c r="C225" s="7">
        <v>0</v>
      </c>
      <c r="D225" s="8">
        <v>1</v>
      </c>
      <c r="E225" s="8">
        <v>2</v>
      </c>
      <c r="F225" s="8">
        <v>3</v>
      </c>
      <c r="G225" s="9">
        <v>4</v>
      </c>
    </row>
    <row r="226" spans="1:7" customFormat="1" ht="22.5" customHeight="1" thickTop="1" thickBot="1" x14ac:dyDescent="0.45">
      <c r="A226" s="36"/>
      <c r="B226" s="37"/>
      <c r="C226" s="10" t="s">
        <v>232</v>
      </c>
      <c r="D226" s="11" t="s">
        <v>231</v>
      </c>
      <c r="E226" s="11" t="s">
        <v>211</v>
      </c>
      <c r="F226" s="11" t="s">
        <v>213</v>
      </c>
      <c r="G226" s="12" t="s">
        <v>212</v>
      </c>
    </row>
    <row r="227" spans="1:7" customFormat="1" ht="22.5" customHeight="1" thickTop="1" thickBot="1" x14ac:dyDescent="0.45">
      <c r="A227" s="36">
        <v>2</v>
      </c>
      <c r="B227" s="37" t="s">
        <v>68</v>
      </c>
      <c r="C227" s="7">
        <v>0</v>
      </c>
      <c r="D227" s="8">
        <v>1</v>
      </c>
      <c r="E227" s="8">
        <v>2</v>
      </c>
      <c r="F227" s="8">
        <v>3</v>
      </c>
      <c r="G227" s="9">
        <v>4</v>
      </c>
    </row>
    <row r="228" spans="1:7" customFormat="1" ht="22.5" customHeight="1" thickTop="1" thickBot="1" x14ac:dyDescent="0.45">
      <c r="A228" s="36"/>
      <c r="B228" s="37"/>
      <c r="C228" s="10" t="s">
        <v>232</v>
      </c>
      <c r="D228" s="11" t="s">
        <v>231</v>
      </c>
      <c r="E228" s="11" t="s">
        <v>211</v>
      </c>
      <c r="F228" s="11" t="s">
        <v>213</v>
      </c>
      <c r="G228" s="12" t="s">
        <v>212</v>
      </c>
    </row>
    <row r="229" spans="1:7" customFormat="1" ht="22.5" customHeight="1" thickTop="1" thickBot="1" x14ac:dyDescent="0.45">
      <c r="A229" s="36">
        <v>3</v>
      </c>
      <c r="B229" s="37" t="s">
        <v>69</v>
      </c>
      <c r="C229" s="7">
        <v>0</v>
      </c>
      <c r="D229" s="8">
        <v>1</v>
      </c>
      <c r="E229" s="8">
        <v>2</v>
      </c>
      <c r="F229" s="8">
        <v>3</v>
      </c>
      <c r="G229" s="9">
        <v>4</v>
      </c>
    </row>
    <row r="230" spans="1:7" customFormat="1" ht="22.5" customHeight="1" thickTop="1" thickBot="1" x14ac:dyDescent="0.45">
      <c r="A230" s="36"/>
      <c r="B230" s="37"/>
      <c r="C230" s="10" t="s">
        <v>232</v>
      </c>
      <c r="D230" s="11" t="s">
        <v>231</v>
      </c>
      <c r="E230" s="11" t="s">
        <v>211</v>
      </c>
      <c r="F230" s="11" t="s">
        <v>213</v>
      </c>
      <c r="G230" s="12" t="s">
        <v>212</v>
      </c>
    </row>
    <row r="231" spans="1:7" customFormat="1" ht="22.5" customHeight="1" thickTop="1" thickBot="1" x14ac:dyDescent="0.45">
      <c r="A231" s="36">
        <v>4</v>
      </c>
      <c r="B231" s="37" t="s">
        <v>70</v>
      </c>
      <c r="C231" s="7">
        <v>0</v>
      </c>
      <c r="D231" s="8">
        <v>1</v>
      </c>
      <c r="E231" s="8">
        <v>2</v>
      </c>
      <c r="F231" s="8">
        <v>3</v>
      </c>
      <c r="G231" s="9">
        <v>4</v>
      </c>
    </row>
    <row r="232" spans="1:7" customFormat="1" ht="22.5" customHeight="1" thickTop="1" thickBot="1" x14ac:dyDescent="0.45">
      <c r="A232" s="36"/>
      <c r="B232" s="37"/>
      <c r="C232" s="10" t="s">
        <v>232</v>
      </c>
      <c r="D232" s="11" t="s">
        <v>231</v>
      </c>
      <c r="E232" s="11" t="s">
        <v>211</v>
      </c>
      <c r="F232" s="11" t="s">
        <v>213</v>
      </c>
      <c r="G232" s="12" t="s">
        <v>212</v>
      </c>
    </row>
    <row r="233" spans="1:7" customFormat="1" ht="22.5" customHeight="1" thickTop="1" thickBot="1" x14ac:dyDescent="0.45">
      <c r="A233" s="36">
        <v>5</v>
      </c>
      <c r="B233" s="37" t="s">
        <v>71</v>
      </c>
      <c r="C233" s="7">
        <v>0</v>
      </c>
      <c r="D233" s="8">
        <v>1</v>
      </c>
      <c r="E233" s="8">
        <v>2</v>
      </c>
      <c r="F233" s="8">
        <v>3</v>
      </c>
      <c r="G233" s="9">
        <v>4</v>
      </c>
    </row>
    <row r="234" spans="1:7" customFormat="1" ht="22.5" customHeight="1" thickTop="1" thickBot="1" x14ac:dyDescent="0.45">
      <c r="A234" s="36"/>
      <c r="B234" s="37"/>
      <c r="C234" s="10" t="s">
        <v>232</v>
      </c>
      <c r="D234" s="11" t="s">
        <v>231</v>
      </c>
      <c r="E234" s="11" t="s">
        <v>211</v>
      </c>
      <c r="F234" s="11" t="s">
        <v>213</v>
      </c>
      <c r="G234" s="12" t="s">
        <v>212</v>
      </c>
    </row>
    <row r="235" spans="1:7" customFormat="1" ht="22.5" customHeight="1" thickTop="1" thickBot="1" x14ac:dyDescent="0.45">
      <c r="A235" s="36">
        <v>6</v>
      </c>
      <c r="B235" s="37" t="s">
        <v>72</v>
      </c>
      <c r="C235" s="7">
        <v>0</v>
      </c>
      <c r="D235" s="8">
        <v>1</v>
      </c>
      <c r="E235" s="8">
        <v>2</v>
      </c>
      <c r="F235" s="8">
        <v>3</v>
      </c>
      <c r="G235" s="9">
        <v>4</v>
      </c>
    </row>
    <row r="236" spans="1:7" customFormat="1" ht="22.5" customHeight="1" thickTop="1" thickBot="1" x14ac:dyDescent="0.45">
      <c r="A236" s="36"/>
      <c r="B236" s="37"/>
      <c r="C236" s="10" t="s">
        <v>232</v>
      </c>
      <c r="D236" s="11" t="s">
        <v>231</v>
      </c>
      <c r="E236" s="11" t="s">
        <v>211</v>
      </c>
      <c r="F236" s="11" t="s">
        <v>213</v>
      </c>
      <c r="G236" s="12" t="s">
        <v>212</v>
      </c>
    </row>
    <row r="237" spans="1:7" customFormat="1" ht="22.5" customHeight="1" thickTop="1" thickBot="1" x14ac:dyDescent="0.45">
      <c r="A237" s="36">
        <v>7</v>
      </c>
      <c r="B237" s="37" t="s">
        <v>73</v>
      </c>
      <c r="C237" s="7">
        <v>0</v>
      </c>
      <c r="D237" s="8">
        <v>1</v>
      </c>
      <c r="E237" s="8">
        <v>2</v>
      </c>
      <c r="F237" s="8">
        <v>3</v>
      </c>
      <c r="G237" s="9">
        <v>4</v>
      </c>
    </row>
    <row r="238" spans="1:7" customFormat="1" ht="22.5" customHeight="1" thickTop="1" thickBot="1" x14ac:dyDescent="0.45">
      <c r="A238" s="36"/>
      <c r="B238" s="37"/>
      <c r="C238" s="10" t="s">
        <v>232</v>
      </c>
      <c r="D238" s="11" t="s">
        <v>231</v>
      </c>
      <c r="E238" s="11" t="s">
        <v>211</v>
      </c>
      <c r="F238" s="11" t="s">
        <v>213</v>
      </c>
      <c r="G238" s="12" t="s">
        <v>212</v>
      </c>
    </row>
    <row r="239" spans="1:7" customFormat="1" ht="22.5" customHeight="1" thickTop="1" thickBot="1" x14ac:dyDescent="0.45">
      <c r="A239" s="36">
        <v>8</v>
      </c>
      <c r="B239" s="37" t="s">
        <v>74</v>
      </c>
      <c r="C239" s="7">
        <v>0</v>
      </c>
      <c r="D239" s="8">
        <v>1</v>
      </c>
      <c r="E239" s="8">
        <v>2</v>
      </c>
      <c r="F239" s="8">
        <v>3</v>
      </c>
      <c r="G239" s="9">
        <v>4</v>
      </c>
    </row>
    <row r="240" spans="1:7" customFormat="1" ht="22.5" customHeight="1" thickTop="1" thickBot="1" x14ac:dyDescent="0.45">
      <c r="A240" s="36"/>
      <c r="B240" s="37"/>
      <c r="C240" s="10" t="s">
        <v>232</v>
      </c>
      <c r="D240" s="11" t="s">
        <v>231</v>
      </c>
      <c r="E240" s="11" t="s">
        <v>211</v>
      </c>
      <c r="F240" s="11" t="s">
        <v>213</v>
      </c>
      <c r="G240" s="12" t="s">
        <v>212</v>
      </c>
    </row>
    <row r="241" spans="1:7" customFormat="1" ht="22.5" customHeight="1" thickTop="1" thickBot="1" x14ac:dyDescent="0.45">
      <c r="A241" s="36">
        <v>9</v>
      </c>
      <c r="B241" s="41" t="s">
        <v>75</v>
      </c>
      <c r="C241" s="7">
        <v>0</v>
      </c>
      <c r="D241" s="8">
        <v>1</v>
      </c>
      <c r="E241" s="8">
        <v>2</v>
      </c>
      <c r="F241" s="8">
        <v>3</v>
      </c>
      <c r="G241" s="9">
        <v>4</v>
      </c>
    </row>
    <row r="242" spans="1:7" customFormat="1" ht="22.5" customHeight="1" thickTop="1" thickBot="1" x14ac:dyDescent="0.45">
      <c r="A242" s="36"/>
      <c r="B242" s="42"/>
      <c r="C242" s="10" t="s">
        <v>232</v>
      </c>
      <c r="D242" s="11" t="s">
        <v>231</v>
      </c>
      <c r="E242" s="11" t="s">
        <v>211</v>
      </c>
      <c r="F242" s="11" t="s">
        <v>213</v>
      </c>
      <c r="G242" s="12" t="s">
        <v>212</v>
      </c>
    </row>
    <row r="243" spans="1:7" customFormat="1" ht="22.5" customHeight="1" thickTop="1" thickBot="1" x14ac:dyDescent="0.45">
      <c r="A243" s="36">
        <v>10</v>
      </c>
      <c r="B243" s="37" t="s">
        <v>76</v>
      </c>
      <c r="C243" s="7">
        <v>0</v>
      </c>
      <c r="D243" s="8">
        <v>1</v>
      </c>
      <c r="E243" s="8">
        <v>2</v>
      </c>
      <c r="F243" s="8">
        <v>3</v>
      </c>
      <c r="G243" s="9">
        <v>4</v>
      </c>
    </row>
    <row r="244" spans="1:7" customFormat="1" ht="22.5" customHeight="1" thickTop="1" thickBot="1" x14ac:dyDescent="0.45">
      <c r="A244" s="36"/>
      <c r="B244" s="37"/>
      <c r="C244" s="10" t="s">
        <v>232</v>
      </c>
      <c r="D244" s="11" t="s">
        <v>231</v>
      </c>
      <c r="E244" s="11" t="s">
        <v>211</v>
      </c>
      <c r="F244" s="11" t="s">
        <v>213</v>
      </c>
      <c r="G244" s="12" t="s">
        <v>212</v>
      </c>
    </row>
    <row r="245" spans="1:7" customFormat="1" ht="22.5" customHeight="1" thickTop="1" thickBot="1" x14ac:dyDescent="0.45">
      <c r="A245" s="36">
        <v>11</v>
      </c>
      <c r="B245" s="37" t="s">
        <v>77</v>
      </c>
      <c r="C245" s="7">
        <v>0</v>
      </c>
      <c r="D245" s="8">
        <v>1</v>
      </c>
      <c r="E245" s="8">
        <v>2</v>
      </c>
      <c r="F245" s="8">
        <v>3</v>
      </c>
      <c r="G245" s="9">
        <v>4</v>
      </c>
    </row>
    <row r="246" spans="1:7" customFormat="1" ht="22.5" customHeight="1" thickTop="1" thickBot="1" x14ac:dyDescent="0.45">
      <c r="A246" s="36"/>
      <c r="B246" s="37"/>
      <c r="C246" s="10" t="s">
        <v>232</v>
      </c>
      <c r="D246" s="11" t="s">
        <v>231</v>
      </c>
      <c r="E246" s="11" t="s">
        <v>211</v>
      </c>
      <c r="F246" s="11" t="s">
        <v>213</v>
      </c>
      <c r="G246" s="12" t="s">
        <v>212</v>
      </c>
    </row>
    <row r="247" spans="1:7" customFormat="1" ht="22.5" customHeight="1" thickTop="1" thickBot="1" x14ac:dyDescent="0.45">
      <c r="A247" s="36">
        <v>12</v>
      </c>
      <c r="B247" s="37" t="s">
        <v>78</v>
      </c>
      <c r="C247" s="7">
        <v>0</v>
      </c>
      <c r="D247" s="8">
        <v>1</v>
      </c>
      <c r="E247" s="8">
        <v>2</v>
      </c>
      <c r="F247" s="8">
        <v>3</v>
      </c>
      <c r="G247" s="9">
        <v>4</v>
      </c>
    </row>
    <row r="248" spans="1:7" customFormat="1" ht="22.5" customHeight="1" thickTop="1" thickBot="1" x14ac:dyDescent="0.45">
      <c r="A248" s="36"/>
      <c r="B248" s="37"/>
      <c r="C248" s="10" t="s">
        <v>232</v>
      </c>
      <c r="D248" s="11" t="s">
        <v>231</v>
      </c>
      <c r="E248" s="11" t="s">
        <v>211</v>
      </c>
      <c r="F248" s="11" t="s">
        <v>213</v>
      </c>
      <c r="G248" s="12" t="s">
        <v>212</v>
      </c>
    </row>
    <row r="249" spans="1:7" customFormat="1" ht="22.5" customHeight="1" thickTop="1" thickBot="1" x14ac:dyDescent="0.45">
      <c r="A249" s="36">
        <v>13</v>
      </c>
      <c r="B249" s="37" t="s">
        <v>79</v>
      </c>
      <c r="C249" s="7">
        <v>0</v>
      </c>
      <c r="D249" s="8">
        <v>1</v>
      </c>
      <c r="E249" s="8">
        <v>2</v>
      </c>
      <c r="F249" s="8">
        <v>3</v>
      </c>
      <c r="G249" s="9">
        <v>4</v>
      </c>
    </row>
    <row r="250" spans="1:7" customFormat="1" ht="22.5" customHeight="1" thickTop="1" thickBot="1" x14ac:dyDescent="0.45">
      <c r="A250" s="36"/>
      <c r="B250" s="37"/>
      <c r="C250" s="10" t="s">
        <v>232</v>
      </c>
      <c r="D250" s="11" t="s">
        <v>231</v>
      </c>
      <c r="E250" s="11" t="s">
        <v>211</v>
      </c>
      <c r="F250" s="11" t="s">
        <v>213</v>
      </c>
      <c r="G250" s="12" t="s">
        <v>212</v>
      </c>
    </row>
    <row r="251" spans="1:7" customFormat="1" ht="22.5" customHeight="1" thickTop="1" thickBot="1" x14ac:dyDescent="0.45">
      <c r="A251" s="36">
        <v>14</v>
      </c>
      <c r="B251" s="37" t="s">
        <v>80</v>
      </c>
      <c r="C251" s="7">
        <v>0</v>
      </c>
      <c r="D251" s="8">
        <v>1</v>
      </c>
      <c r="E251" s="8">
        <v>2</v>
      </c>
      <c r="F251" s="8">
        <v>3</v>
      </c>
      <c r="G251" s="9">
        <v>4</v>
      </c>
    </row>
    <row r="252" spans="1:7" customFormat="1" ht="22.5" customHeight="1" thickTop="1" thickBot="1" x14ac:dyDescent="0.45">
      <c r="A252" s="36"/>
      <c r="B252" s="37"/>
      <c r="C252" s="10" t="s">
        <v>232</v>
      </c>
      <c r="D252" s="11" t="s">
        <v>231</v>
      </c>
      <c r="E252" s="11" t="s">
        <v>211</v>
      </c>
      <c r="F252" s="11" t="s">
        <v>213</v>
      </c>
      <c r="G252" s="12" t="s">
        <v>212</v>
      </c>
    </row>
    <row r="253" spans="1:7" customFormat="1" ht="22.5" customHeight="1" thickTop="1" thickBot="1" x14ac:dyDescent="0.45">
      <c r="A253" s="23"/>
      <c r="B253" s="19"/>
      <c r="C253" s="20"/>
      <c r="D253" s="20"/>
      <c r="E253" s="20"/>
      <c r="F253" s="20"/>
      <c r="G253" s="20"/>
    </row>
    <row r="254" spans="1:7" customFormat="1" ht="22.5" customHeight="1" thickTop="1" thickBot="1" x14ac:dyDescent="0.45">
      <c r="A254" s="23"/>
      <c r="B254" s="19"/>
      <c r="C254" s="20"/>
      <c r="D254" s="20"/>
      <c r="E254" s="20"/>
      <c r="F254" s="20"/>
      <c r="G254" s="20"/>
    </row>
    <row r="255" spans="1:7" customFormat="1" ht="22.5" customHeight="1" thickTop="1" thickBot="1" x14ac:dyDescent="0.45">
      <c r="A255" s="25"/>
      <c r="B255" s="21"/>
      <c r="C255" s="20"/>
      <c r="D255" s="20"/>
      <c r="E255" s="20"/>
      <c r="F255" s="20"/>
      <c r="G255" s="20"/>
    </row>
    <row r="256" spans="1:7" customFormat="1" ht="42.6" customHeight="1" thickTop="1" thickBot="1" x14ac:dyDescent="0.45">
      <c r="A256" s="50" t="s">
        <v>189</v>
      </c>
      <c r="B256" s="51"/>
      <c r="C256" s="51"/>
      <c r="D256" s="51"/>
      <c r="E256" s="51"/>
      <c r="F256" s="51"/>
      <c r="G256" s="52"/>
    </row>
    <row r="257" spans="1:7" customFormat="1" ht="22.5" customHeight="1" thickTop="1" thickBot="1" x14ac:dyDescent="0.45">
      <c r="A257" s="35">
        <v>1</v>
      </c>
      <c r="B257" s="41" t="s">
        <v>81</v>
      </c>
      <c r="C257" s="7">
        <v>0</v>
      </c>
      <c r="D257" s="8">
        <v>1</v>
      </c>
      <c r="E257" s="8">
        <v>2</v>
      </c>
      <c r="F257" s="8">
        <v>3</v>
      </c>
      <c r="G257" s="9">
        <v>4</v>
      </c>
    </row>
    <row r="258" spans="1:7" customFormat="1" ht="22.5" customHeight="1" thickTop="1" thickBot="1" x14ac:dyDescent="0.45">
      <c r="A258" s="36"/>
      <c r="B258" s="37"/>
      <c r="C258" s="10" t="s">
        <v>232</v>
      </c>
      <c r="D258" s="11" t="s">
        <v>231</v>
      </c>
      <c r="E258" s="11" t="s">
        <v>211</v>
      </c>
      <c r="F258" s="11" t="s">
        <v>213</v>
      </c>
      <c r="G258" s="12" t="s">
        <v>212</v>
      </c>
    </row>
    <row r="259" spans="1:7" customFormat="1" ht="22.5" customHeight="1" thickTop="1" thickBot="1" x14ac:dyDescent="0.45">
      <c r="A259" s="35">
        <v>2</v>
      </c>
      <c r="B259" s="37" t="s">
        <v>82</v>
      </c>
      <c r="C259" s="7">
        <v>0</v>
      </c>
      <c r="D259" s="8">
        <v>1</v>
      </c>
      <c r="E259" s="8">
        <v>2</v>
      </c>
      <c r="F259" s="8">
        <v>3</v>
      </c>
      <c r="G259" s="9">
        <v>4</v>
      </c>
    </row>
    <row r="260" spans="1:7" customFormat="1" ht="22.5" customHeight="1" thickTop="1" thickBot="1" x14ac:dyDescent="0.45">
      <c r="A260" s="36"/>
      <c r="B260" s="37"/>
      <c r="C260" s="10" t="s">
        <v>232</v>
      </c>
      <c r="D260" s="11" t="s">
        <v>231</v>
      </c>
      <c r="E260" s="11" t="s">
        <v>211</v>
      </c>
      <c r="F260" s="11" t="s">
        <v>213</v>
      </c>
      <c r="G260" s="12" t="s">
        <v>212</v>
      </c>
    </row>
    <row r="261" spans="1:7" customFormat="1" ht="22.5" customHeight="1" thickTop="1" thickBot="1" x14ac:dyDescent="0.45">
      <c r="A261" s="35">
        <v>3</v>
      </c>
      <c r="B261" s="37" t="s">
        <v>83</v>
      </c>
      <c r="C261" s="7">
        <v>0</v>
      </c>
      <c r="D261" s="8">
        <v>1</v>
      </c>
      <c r="E261" s="8">
        <v>2</v>
      </c>
      <c r="F261" s="8">
        <v>3</v>
      </c>
      <c r="G261" s="9">
        <v>4</v>
      </c>
    </row>
    <row r="262" spans="1:7" customFormat="1" ht="22.5" customHeight="1" thickTop="1" thickBot="1" x14ac:dyDescent="0.45">
      <c r="A262" s="36"/>
      <c r="B262" s="37"/>
      <c r="C262" s="10" t="s">
        <v>232</v>
      </c>
      <c r="D262" s="11" t="s">
        <v>231</v>
      </c>
      <c r="E262" s="11" t="s">
        <v>211</v>
      </c>
      <c r="F262" s="11" t="s">
        <v>213</v>
      </c>
      <c r="G262" s="12" t="s">
        <v>212</v>
      </c>
    </row>
    <row r="263" spans="1:7" customFormat="1" ht="22.5" customHeight="1" thickTop="1" thickBot="1" x14ac:dyDescent="0.45">
      <c r="A263" s="35">
        <v>4</v>
      </c>
      <c r="B263" s="37" t="s">
        <v>84</v>
      </c>
      <c r="C263" s="7">
        <v>0</v>
      </c>
      <c r="D263" s="8">
        <v>1</v>
      </c>
      <c r="E263" s="8">
        <v>2</v>
      </c>
      <c r="F263" s="8">
        <v>3</v>
      </c>
      <c r="G263" s="9">
        <v>4</v>
      </c>
    </row>
    <row r="264" spans="1:7" customFormat="1" ht="22.5" customHeight="1" thickTop="1" thickBot="1" x14ac:dyDescent="0.45">
      <c r="A264" s="36"/>
      <c r="B264" s="37"/>
      <c r="C264" s="10" t="s">
        <v>232</v>
      </c>
      <c r="D264" s="11" t="s">
        <v>231</v>
      </c>
      <c r="E264" s="11" t="s">
        <v>211</v>
      </c>
      <c r="F264" s="11" t="s">
        <v>213</v>
      </c>
      <c r="G264" s="12" t="s">
        <v>212</v>
      </c>
    </row>
    <row r="265" spans="1:7" customFormat="1" ht="22.5" customHeight="1" thickTop="1" thickBot="1" x14ac:dyDescent="0.45">
      <c r="A265" s="35">
        <v>5</v>
      </c>
      <c r="B265" s="37" t="s">
        <v>85</v>
      </c>
      <c r="C265" s="7">
        <v>0</v>
      </c>
      <c r="D265" s="8">
        <v>1</v>
      </c>
      <c r="E265" s="8">
        <v>2</v>
      </c>
      <c r="F265" s="8">
        <v>3</v>
      </c>
      <c r="G265" s="9">
        <v>4</v>
      </c>
    </row>
    <row r="266" spans="1:7" customFormat="1" ht="22.5" customHeight="1" thickTop="1" thickBot="1" x14ac:dyDescent="0.45">
      <c r="A266" s="36"/>
      <c r="B266" s="37"/>
      <c r="C266" s="10" t="s">
        <v>232</v>
      </c>
      <c r="D266" s="11" t="s">
        <v>231</v>
      </c>
      <c r="E266" s="11" t="s">
        <v>211</v>
      </c>
      <c r="F266" s="11" t="s">
        <v>213</v>
      </c>
      <c r="G266" s="12" t="s">
        <v>212</v>
      </c>
    </row>
    <row r="267" spans="1:7" customFormat="1" ht="22.5" customHeight="1" thickTop="1" thickBot="1" x14ac:dyDescent="0.45">
      <c r="A267" s="35">
        <v>6</v>
      </c>
      <c r="B267" s="37" t="s">
        <v>86</v>
      </c>
      <c r="C267" s="7">
        <v>0</v>
      </c>
      <c r="D267" s="8">
        <v>1</v>
      </c>
      <c r="E267" s="8">
        <v>2</v>
      </c>
      <c r="F267" s="8">
        <v>3</v>
      </c>
      <c r="G267" s="9">
        <v>4</v>
      </c>
    </row>
    <row r="268" spans="1:7" customFormat="1" ht="22.5" customHeight="1" thickTop="1" thickBot="1" x14ac:dyDescent="0.45">
      <c r="A268" s="36"/>
      <c r="B268" s="37"/>
      <c r="C268" s="10" t="s">
        <v>232</v>
      </c>
      <c r="D268" s="11" t="s">
        <v>231</v>
      </c>
      <c r="E268" s="11" t="s">
        <v>211</v>
      </c>
      <c r="F268" s="11" t="s">
        <v>213</v>
      </c>
      <c r="G268" s="12" t="s">
        <v>212</v>
      </c>
    </row>
    <row r="269" spans="1:7" customFormat="1" ht="22.5" customHeight="1" thickTop="1" thickBot="1" x14ac:dyDescent="0.45">
      <c r="A269" s="35">
        <v>7</v>
      </c>
      <c r="B269" s="37" t="s">
        <v>87</v>
      </c>
      <c r="C269" s="7">
        <v>0</v>
      </c>
      <c r="D269" s="8">
        <v>1</v>
      </c>
      <c r="E269" s="8">
        <v>2</v>
      </c>
      <c r="F269" s="8">
        <v>3</v>
      </c>
      <c r="G269" s="9">
        <v>4</v>
      </c>
    </row>
    <row r="270" spans="1:7" customFormat="1" ht="22.5" customHeight="1" thickTop="1" thickBot="1" x14ac:dyDescent="0.45">
      <c r="A270" s="36"/>
      <c r="B270" s="37"/>
      <c r="C270" s="10" t="s">
        <v>232</v>
      </c>
      <c r="D270" s="11" t="s">
        <v>231</v>
      </c>
      <c r="E270" s="11" t="s">
        <v>211</v>
      </c>
      <c r="F270" s="11" t="s">
        <v>213</v>
      </c>
      <c r="G270" s="12" t="s">
        <v>212</v>
      </c>
    </row>
    <row r="271" spans="1:7" customFormat="1" ht="22.5" customHeight="1" thickTop="1" thickBot="1" x14ac:dyDescent="0.45">
      <c r="A271" s="35">
        <v>8</v>
      </c>
      <c r="B271" s="37" t="s">
        <v>88</v>
      </c>
      <c r="C271" s="7">
        <v>0</v>
      </c>
      <c r="D271" s="8">
        <v>1</v>
      </c>
      <c r="E271" s="8">
        <v>2</v>
      </c>
      <c r="F271" s="8">
        <v>3</v>
      </c>
      <c r="G271" s="9">
        <v>4</v>
      </c>
    </row>
    <row r="272" spans="1:7" customFormat="1" ht="22.5" customHeight="1" thickTop="1" thickBot="1" x14ac:dyDescent="0.45">
      <c r="A272" s="36"/>
      <c r="B272" s="37"/>
      <c r="C272" s="10" t="s">
        <v>232</v>
      </c>
      <c r="D272" s="11" t="s">
        <v>231</v>
      </c>
      <c r="E272" s="11" t="s">
        <v>211</v>
      </c>
      <c r="F272" s="11" t="s">
        <v>213</v>
      </c>
      <c r="G272" s="12" t="s">
        <v>212</v>
      </c>
    </row>
    <row r="273" spans="1:7" customFormat="1" ht="22.5" customHeight="1" thickTop="1" thickBot="1" x14ac:dyDescent="0.45">
      <c r="A273" s="35">
        <v>9</v>
      </c>
      <c r="B273" s="37" t="s">
        <v>89</v>
      </c>
      <c r="C273" s="7">
        <v>0</v>
      </c>
      <c r="D273" s="8">
        <v>1</v>
      </c>
      <c r="E273" s="8">
        <v>2</v>
      </c>
      <c r="F273" s="8">
        <v>3</v>
      </c>
      <c r="G273" s="9">
        <v>4</v>
      </c>
    </row>
    <row r="274" spans="1:7" customFormat="1" ht="22.5" customHeight="1" thickTop="1" thickBot="1" x14ac:dyDescent="0.45">
      <c r="A274" s="36"/>
      <c r="B274" s="37"/>
      <c r="C274" s="10" t="s">
        <v>232</v>
      </c>
      <c r="D274" s="11" t="s">
        <v>231</v>
      </c>
      <c r="E274" s="11" t="s">
        <v>211</v>
      </c>
      <c r="F274" s="11" t="s">
        <v>213</v>
      </c>
      <c r="G274" s="12" t="s">
        <v>212</v>
      </c>
    </row>
    <row r="275" spans="1:7" customFormat="1" ht="22.5" customHeight="1" thickTop="1" thickBot="1" x14ac:dyDescent="0.45">
      <c r="A275" s="35">
        <v>10</v>
      </c>
      <c r="B275" s="37" t="s">
        <v>90</v>
      </c>
      <c r="C275" s="7">
        <v>0</v>
      </c>
      <c r="D275" s="8">
        <v>1</v>
      </c>
      <c r="E275" s="8">
        <v>2</v>
      </c>
      <c r="F275" s="8">
        <v>3</v>
      </c>
      <c r="G275" s="9">
        <v>4</v>
      </c>
    </row>
    <row r="276" spans="1:7" customFormat="1" ht="22.5" customHeight="1" thickTop="1" thickBot="1" x14ac:dyDescent="0.45">
      <c r="A276" s="36"/>
      <c r="B276" s="37"/>
      <c r="C276" s="10" t="s">
        <v>232</v>
      </c>
      <c r="D276" s="11" t="s">
        <v>231</v>
      </c>
      <c r="E276" s="11" t="s">
        <v>211</v>
      </c>
      <c r="F276" s="11" t="s">
        <v>213</v>
      </c>
      <c r="G276" s="12" t="s">
        <v>212</v>
      </c>
    </row>
    <row r="277" spans="1:7" customFormat="1" ht="22.5" customHeight="1" thickTop="1" thickBot="1" x14ac:dyDescent="0.45">
      <c r="A277" s="35">
        <v>11</v>
      </c>
      <c r="B277" s="37" t="s">
        <v>91</v>
      </c>
      <c r="C277" s="7">
        <v>0</v>
      </c>
      <c r="D277" s="8">
        <v>1</v>
      </c>
      <c r="E277" s="8">
        <v>2</v>
      </c>
      <c r="F277" s="8">
        <v>3</v>
      </c>
      <c r="G277" s="9">
        <v>4</v>
      </c>
    </row>
    <row r="278" spans="1:7" customFormat="1" ht="22.5" customHeight="1" thickTop="1" thickBot="1" x14ac:dyDescent="0.45">
      <c r="A278" s="36"/>
      <c r="B278" s="37"/>
      <c r="C278" s="10" t="s">
        <v>232</v>
      </c>
      <c r="D278" s="11" t="s">
        <v>231</v>
      </c>
      <c r="E278" s="11" t="s">
        <v>211</v>
      </c>
      <c r="F278" s="11" t="s">
        <v>213</v>
      </c>
      <c r="G278" s="12" t="s">
        <v>212</v>
      </c>
    </row>
    <row r="279" spans="1:7" customFormat="1" ht="22.5" customHeight="1" thickTop="1" thickBot="1" x14ac:dyDescent="0.45">
      <c r="A279" s="23"/>
      <c r="B279" s="19"/>
      <c r="C279" s="20"/>
      <c r="D279" s="20"/>
      <c r="E279" s="20"/>
      <c r="F279" s="20"/>
      <c r="G279" s="20"/>
    </row>
    <row r="280" spans="1:7" customFormat="1" ht="22.5" customHeight="1" thickTop="1" thickBot="1" x14ac:dyDescent="0.45">
      <c r="A280" s="23"/>
      <c r="B280" s="19"/>
      <c r="C280" s="20"/>
      <c r="D280" s="20"/>
      <c r="E280" s="20"/>
      <c r="F280" s="20"/>
      <c r="G280" s="20"/>
    </row>
    <row r="281" spans="1:7" customFormat="1" ht="22.5" customHeight="1" thickTop="1" thickBot="1" x14ac:dyDescent="0.45">
      <c r="A281" s="23"/>
      <c r="B281" s="19"/>
      <c r="C281" s="20"/>
      <c r="D281" s="20"/>
      <c r="E281" s="20"/>
      <c r="F281" s="20"/>
      <c r="G281" s="20"/>
    </row>
    <row r="282" spans="1:7" customFormat="1" ht="22.5" customHeight="1" thickTop="1" thickBot="1" x14ac:dyDescent="0.45">
      <c r="A282" s="23"/>
      <c r="B282" s="19"/>
      <c r="C282" s="20"/>
      <c r="D282" s="20"/>
      <c r="E282" s="20"/>
      <c r="F282" s="20"/>
      <c r="G282" s="20"/>
    </row>
    <row r="283" spans="1:7" customFormat="1" ht="22.5" customHeight="1" thickTop="1" thickBot="1" x14ac:dyDescent="0.45">
      <c r="A283" s="23"/>
      <c r="B283" s="19"/>
      <c r="C283" s="20"/>
      <c r="D283" s="20"/>
      <c r="E283" s="20"/>
      <c r="F283" s="20"/>
      <c r="G283" s="20"/>
    </row>
    <row r="284" spans="1:7" customFormat="1" ht="22.5" customHeight="1" thickTop="1" thickBot="1" x14ac:dyDescent="0.45">
      <c r="A284" s="23"/>
      <c r="B284" s="19"/>
      <c r="C284" s="20"/>
      <c r="D284" s="20"/>
      <c r="E284" s="20"/>
      <c r="F284" s="20"/>
      <c r="G284" s="20"/>
    </row>
    <row r="285" spans="1:7" customFormat="1" ht="22.5" customHeight="1" thickTop="1" thickBot="1" x14ac:dyDescent="0.45">
      <c r="A285" s="23"/>
      <c r="B285" s="19"/>
      <c r="C285" s="20"/>
      <c r="D285" s="20"/>
      <c r="E285" s="20"/>
      <c r="F285" s="20"/>
      <c r="G285" s="20"/>
    </row>
    <row r="286" spans="1:7" customFormat="1" ht="22.5" customHeight="1" thickTop="1" thickBot="1" x14ac:dyDescent="0.45">
      <c r="A286" s="23"/>
      <c r="B286" s="19"/>
      <c r="C286" s="20"/>
      <c r="D286" s="20"/>
      <c r="E286" s="20"/>
      <c r="F286" s="20"/>
      <c r="G286" s="20"/>
    </row>
    <row r="287" spans="1:7" customFormat="1" ht="22.5" customHeight="1" thickTop="1" thickBot="1" x14ac:dyDescent="0.45">
      <c r="A287" s="25"/>
      <c r="B287" s="19"/>
      <c r="C287" s="20"/>
      <c r="D287" s="20"/>
      <c r="E287" s="20"/>
      <c r="F287" s="20"/>
      <c r="G287" s="20"/>
    </row>
    <row r="288" spans="1:7" customFormat="1" ht="41.85" customHeight="1" thickTop="1" thickBot="1" x14ac:dyDescent="0.45">
      <c r="A288" s="38" t="s">
        <v>201</v>
      </c>
      <c r="B288" s="39"/>
      <c r="C288" s="39"/>
      <c r="D288" s="39"/>
      <c r="E288" s="39"/>
      <c r="F288" s="39"/>
      <c r="G288" s="40"/>
    </row>
    <row r="289" spans="1:7" customFormat="1" ht="22.5" customHeight="1" thickTop="1" thickBot="1" x14ac:dyDescent="0.45">
      <c r="A289" s="35">
        <v>1</v>
      </c>
      <c r="B289" s="41" t="s">
        <v>92</v>
      </c>
      <c r="C289" s="7">
        <v>0</v>
      </c>
      <c r="D289" s="8">
        <v>1</v>
      </c>
      <c r="E289" s="8">
        <v>2</v>
      </c>
      <c r="F289" s="8">
        <v>3</v>
      </c>
      <c r="G289" s="9">
        <v>4</v>
      </c>
    </row>
    <row r="290" spans="1:7" customFormat="1" ht="22.5" customHeight="1" thickTop="1" thickBot="1" x14ac:dyDescent="0.45">
      <c r="A290" s="36"/>
      <c r="B290" s="37"/>
      <c r="C290" s="10" t="s">
        <v>232</v>
      </c>
      <c r="D290" s="11" t="s">
        <v>231</v>
      </c>
      <c r="E290" s="11" t="s">
        <v>211</v>
      </c>
      <c r="F290" s="11" t="s">
        <v>213</v>
      </c>
      <c r="G290" s="12" t="s">
        <v>212</v>
      </c>
    </row>
    <row r="291" spans="1:7" customFormat="1" ht="22.5" customHeight="1" thickTop="1" thickBot="1" x14ac:dyDescent="0.45">
      <c r="A291" s="35">
        <v>2</v>
      </c>
      <c r="B291" s="37" t="s">
        <v>93</v>
      </c>
      <c r="C291" s="7">
        <v>0</v>
      </c>
      <c r="D291" s="8">
        <v>1</v>
      </c>
      <c r="E291" s="8">
        <v>2</v>
      </c>
      <c r="F291" s="8">
        <v>3</v>
      </c>
      <c r="G291" s="9">
        <v>4</v>
      </c>
    </row>
    <row r="292" spans="1:7" customFormat="1" ht="22.5" customHeight="1" thickTop="1" thickBot="1" x14ac:dyDescent="0.45">
      <c r="A292" s="36"/>
      <c r="B292" s="37"/>
      <c r="C292" s="10" t="s">
        <v>232</v>
      </c>
      <c r="D292" s="11" t="s">
        <v>231</v>
      </c>
      <c r="E292" s="11" t="s">
        <v>211</v>
      </c>
      <c r="F292" s="11" t="s">
        <v>213</v>
      </c>
      <c r="G292" s="12" t="s">
        <v>212</v>
      </c>
    </row>
    <row r="293" spans="1:7" customFormat="1" ht="22.5" customHeight="1" thickTop="1" thickBot="1" x14ac:dyDescent="0.45">
      <c r="A293" s="35">
        <v>3</v>
      </c>
      <c r="B293" s="37" t="s">
        <v>94</v>
      </c>
      <c r="C293" s="7">
        <v>0</v>
      </c>
      <c r="D293" s="8">
        <v>1</v>
      </c>
      <c r="E293" s="8">
        <v>2</v>
      </c>
      <c r="F293" s="8">
        <v>3</v>
      </c>
      <c r="G293" s="9">
        <v>4</v>
      </c>
    </row>
    <row r="294" spans="1:7" customFormat="1" ht="22.5" customHeight="1" thickTop="1" thickBot="1" x14ac:dyDescent="0.45">
      <c r="A294" s="36"/>
      <c r="B294" s="37"/>
      <c r="C294" s="10" t="s">
        <v>232</v>
      </c>
      <c r="D294" s="11" t="s">
        <v>231</v>
      </c>
      <c r="E294" s="11" t="s">
        <v>211</v>
      </c>
      <c r="F294" s="11" t="s">
        <v>213</v>
      </c>
      <c r="G294" s="12" t="s">
        <v>212</v>
      </c>
    </row>
    <row r="295" spans="1:7" customFormat="1" ht="22.5" customHeight="1" thickTop="1" thickBot="1" x14ac:dyDescent="0.45">
      <c r="A295" s="35">
        <v>4</v>
      </c>
      <c r="B295" s="37" t="s">
        <v>95</v>
      </c>
      <c r="C295" s="7">
        <v>0</v>
      </c>
      <c r="D295" s="8">
        <v>1</v>
      </c>
      <c r="E295" s="8">
        <v>2</v>
      </c>
      <c r="F295" s="8">
        <v>3</v>
      </c>
      <c r="G295" s="9">
        <v>4</v>
      </c>
    </row>
    <row r="296" spans="1:7" customFormat="1" ht="22.5" customHeight="1" thickTop="1" thickBot="1" x14ac:dyDescent="0.45">
      <c r="A296" s="36"/>
      <c r="B296" s="37"/>
      <c r="C296" s="10" t="s">
        <v>232</v>
      </c>
      <c r="D296" s="11" t="s">
        <v>231</v>
      </c>
      <c r="E296" s="11" t="s">
        <v>211</v>
      </c>
      <c r="F296" s="11" t="s">
        <v>213</v>
      </c>
      <c r="G296" s="12" t="s">
        <v>212</v>
      </c>
    </row>
    <row r="297" spans="1:7" customFormat="1" ht="22.5" customHeight="1" thickTop="1" thickBot="1" x14ac:dyDescent="0.45">
      <c r="A297" s="35">
        <v>5</v>
      </c>
      <c r="B297" s="37" t="s">
        <v>96</v>
      </c>
      <c r="C297" s="7">
        <v>0</v>
      </c>
      <c r="D297" s="8">
        <v>1</v>
      </c>
      <c r="E297" s="8">
        <v>2</v>
      </c>
      <c r="F297" s="8">
        <v>3</v>
      </c>
      <c r="G297" s="9">
        <v>4</v>
      </c>
    </row>
    <row r="298" spans="1:7" customFormat="1" ht="22.5" customHeight="1" thickTop="1" thickBot="1" x14ac:dyDescent="0.45">
      <c r="A298" s="36"/>
      <c r="B298" s="37"/>
      <c r="C298" s="10" t="s">
        <v>232</v>
      </c>
      <c r="D298" s="11" t="s">
        <v>231</v>
      </c>
      <c r="E298" s="11" t="s">
        <v>211</v>
      </c>
      <c r="F298" s="11" t="s">
        <v>213</v>
      </c>
      <c r="G298" s="12" t="s">
        <v>212</v>
      </c>
    </row>
    <row r="299" spans="1:7" customFormat="1" ht="22.5" customHeight="1" thickTop="1" thickBot="1" x14ac:dyDescent="0.45">
      <c r="A299" s="35">
        <v>6</v>
      </c>
      <c r="B299" s="37" t="s">
        <v>97</v>
      </c>
      <c r="C299" s="7">
        <v>0</v>
      </c>
      <c r="D299" s="8">
        <v>1</v>
      </c>
      <c r="E299" s="8">
        <v>2</v>
      </c>
      <c r="F299" s="8">
        <v>3</v>
      </c>
      <c r="G299" s="9">
        <v>4</v>
      </c>
    </row>
    <row r="300" spans="1:7" customFormat="1" ht="22.5" customHeight="1" thickTop="1" thickBot="1" x14ac:dyDescent="0.45">
      <c r="A300" s="36"/>
      <c r="B300" s="37"/>
      <c r="C300" s="10" t="s">
        <v>232</v>
      </c>
      <c r="D300" s="11" t="s">
        <v>231</v>
      </c>
      <c r="E300" s="11" t="s">
        <v>211</v>
      </c>
      <c r="F300" s="11" t="s">
        <v>213</v>
      </c>
      <c r="G300" s="12" t="s">
        <v>212</v>
      </c>
    </row>
    <row r="301" spans="1:7" customFormat="1" ht="22.5" customHeight="1" thickTop="1" thickBot="1" x14ac:dyDescent="0.45">
      <c r="A301" s="35">
        <v>7</v>
      </c>
      <c r="B301" s="37" t="s">
        <v>98</v>
      </c>
      <c r="C301" s="7">
        <v>0</v>
      </c>
      <c r="D301" s="8">
        <v>1</v>
      </c>
      <c r="E301" s="8">
        <v>2</v>
      </c>
      <c r="F301" s="8">
        <v>3</v>
      </c>
      <c r="G301" s="9">
        <v>4</v>
      </c>
    </row>
    <row r="302" spans="1:7" customFormat="1" ht="22.5" customHeight="1" thickTop="1" thickBot="1" x14ac:dyDescent="0.45">
      <c r="A302" s="36"/>
      <c r="B302" s="37"/>
      <c r="C302" s="10" t="s">
        <v>232</v>
      </c>
      <c r="D302" s="11" t="s">
        <v>231</v>
      </c>
      <c r="E302" s="11" t="s">
        <v>211</v>
      </c>
      <c r="F302" s="11" t="s">
        <v>213</v>
      </c>
      <c r="G302" s="12" t="s">
        <v>212</v>
      </c>
    </row>
    <row r="303" spans="1:7" customFormat="1" ht="22.5" customHeight="1" thickTop="1" thickBot="1" x14ac:dyDescent="0.45">
      <c r="A303" s="35">
        <v>8</v>
      </c>
      <c r="B303" s="37" t="s">
        <v>99</v>
      </c>
      <c r="C303" s="7">
        <v>0</v>
      </c>
      <c r="D303" s="8">
        <v>1</v>
      </c>
      <c r="E303" s="8">
        <v>2</v>
      </c>
      <c r="F303" s="8">
        <v>3</v>
      </c>
      <c r="G303" s="9">
        <v>4</v>
      </c>
    </row>
    <row r="304" spans="1:7" customFormat="1" ht="22.5" customHeight="1" thickTop="1" thickBot="1" x14ac:dyDescent="0.45">
      <c r="A304" s="36"/>
      <c r="B304" s="37"/>
      <c r="C304" s="10" t="s">
        <v>232</v>
      </c>
      <c r="D304" s="11" t="s">
        <v>231</v>
      </c>
      <c r="E304" s="11" t="s">
        <v>211</v>
      </c>
      <c r="F304" s="11" t="s">
        <v>213</v>
      </c>
      <c r="G304" s="12" t="s">
        <v>212</v>
      </c>
    </row>
    <row r="305" spans="1:7" customFormat="1" ht="22.5" customHeight="1" thickTop="1" thickBot="1" x14ac:dyDescent="0.45">
      <c r="A305" s="35">
        <v>9</v>
      </c>
      <c r="B305" s="37" t="s">
        <v>100</v>
      </c>
      <c r="C305" s="7">
        <v>0</v>
      </c>
      <c r="D305" s="8">
        <v>1</v>
      </c>
      <c r="E305" s="8">
        <v>2</v>
      </c>
      <c r="F305" s="8">
        <v>3</v>
      </c>
      <c r="G305" s="9">
        <v>4</v>
      </c>
    </row>
    <row r="306" spans="1:7" customFormat="1" ht="22.5" customHeight="1" thickTop="1" thickBot="1" x14ac:dyDescent="0.45">
      <c r="A306" s="36"/>
      <c r="B306" s="37"/>
      <c r="C306" s="10" t="s">
        <v>232</v>
      </c>
      <c r="D306" s="11" t="s">
        <v>231</v>
      </c>
      <c r="E306" s="11" t="s">
        <v>211</v>
      </c>
      <c r="F306" s="11" t="s">
        <v>213</v>
      </c>
      <c r="G306" s="12" t="s">
        <v>212</v>
      </c>
    </row>
    <row r="307" spans="1:7" customFormat="1" ht="22.5" customHeight="1" thickTop="1" thickBot="1" x14ac:dyDescent="0.45">
      <c r="A307" s="23"/>
      <c r="B307" s="19"/>
      <c r="C307" s="20"/>
      <c r="D307" s="20"/>
      <c r="E307" s="20"/>
      <c r="F307" s="20"/>
      <c r="G307" s="20"/>
    </row>
    <row r="308" spans="1:7" customFormat="1" ht="22.5" customHeight="1" thickTop="1" thickBot="1" x14ac:dyDescent="0.45">
      <c r="A308" s="23"/>
      <c r="B308" s="19"/>
      <c r="C308" s="20"/>
      <c r="D308" s="20"/>
      <c r="E308" s="20"/>
      <c r="F308" s="20"/>
      <c r="G308" s="20"/>
    </row>
    <row r="309" spans="1:7" customFormat="1" ht="22.5" customHeight="1" thickTop="1" thickBot="1" x14ac:dyDescent="0.45">
      <c r="A309" s="23"/>
      <c r="B309" s="19"/>
      <c r="C309" s="20"/>
      <c r="D309" s="20"/>
      <c r="E309" s="20"/>
      <c r="F309" s="20"/>
      <c r="G309" s="20"/>
    </row>
    <row r="310" spans="1:7" customFormat="1" ht="22.5" customHeight="1" thickTop="1" thickBot="1" x14ac:dyDescent="0.45">
      <c r="A310" s="23"/>
      <c r="B310" s="19"/>
      <c r="C310" s="20"/>
      <c r="D310" s="20"/>
      <c r="E310" s="20"/>
      <c r="F310" s="20"/>
      <c r="G310" s="20"/>
    </row>
    <row r="311" spans="1:7" customFormat="1" ht="22.5" customHeight="1" thickTop="1" thickBot="1" x14ac:dyDescent="0.45">
      <c r="A311" s="23"/>
      <c r="B311" s="19"/>
      <c r="C311" s="20"/>
      <c r="D311" s="20"/>
      <c r="E311" s="20"/>
      <c r="F311" s="20"/>
      <c r="G311" s="20"/>
    </row>
    <row r="312" spans="1:7" customFormat="1" ht="22.5" customHeight="1" thickTop="1" thickBot="1" x14ac:dyDescent="0.45">
      <c r="A312" s="23"/>
      <c r="B312" s="19"/>
      <c r="C312" s="20"/>
      <c r="D312" s="20"/>
      <c r="E312" s="20"/>
      <c r="F312" s="20"/>
      <c r="G312" s="20"/>
    </row>
    <row r="313" spans="1:7" customFormat="1" ht="22.5" customHeight="1" thickTop="1" thickBot="1" x14ac:dyDescent="0.45">
      <c r="A313" s="23"/>
      <c r="B313" s="19"/>
      <c r="C313" s="20"/>
      <c r="D313" s="20"/>
      <c r="E313" s="20"/>
      <c r="F313" s="20"/>
      <c r="G313" s="20"/>
    </row>
    <row r="314" spans="1:7" customFormat="1" ht="22.5" customHeight="1" thickTop="1" thickBot="1" x14ac:dyDescent="0.45">
      <c r="A314" s="23"/>
      <c r="B314" s="19"/>
      <c r="C314" s="20"/>
      <c r="D314" s="20"/>
      <c r="E314" s="20"/>
      <c r="F314" s="20"/>
      <c r="G314" s="20"/>
    </row>
    <row r="315" spans="1:7" customFormat="1" ht="22.5" customHeight="1" thickTop="1" thickBot="1" x14ac:dyDescent="0.45">
      <c r="A315" s="23"/>
      <c r="B315" s="19"/>
      <c r="C315" s="20"/>
      <c r="D315" s="20"/>
      <c r="E315" s="20"/>
      <c r="F315" s="20"/>
      <c r="G315" s="20"/>
    </row>
    <row r="316" spans="1:7" customFormat="1" ht="22.5" customHeight="1" thickTop="1" thickBot="1" x14ac:dyDescent="0.45">
      <c r="A316" s="23"/>
      <c r="B316" s="19"/>
      <c r="C316" s="20"/>
      <c r="D316" s="20"/>
      <c r="E316" s="20"/>
      <c r="F316" s="20"/>
      <c r="G316" s="20"/>
    </row>
    <row r="317" spans="1:7" customFormat="1" ht="22.5" customHeight="1" thickTop="1" thickBot="1" x14ac:dyDescent="0.45">
      <c r="A317" s="23"/>
      <c r="B317" s="19"/>
      <c r="C317" s="20"/>
      <c r="D317" s="20"/>
      <c r="E317" s="20"/>
      <c r="F317" s="20"/>
      <c r="G317" s="20"/>
    </row>
    <row r="318" spans="1:7" customFormat="1" ht="22.5" customHeight="1" thickTop="1" thickBot="1" x14ac:dyDescent="0.45">
      <c r="A318" s="23"/>
      <c r="B318" s="19"/>
      <c r="C318" s="20"/>
      <c r="D318" s="20"/>
      <c r="E318" s="20"/>
      <c r="F318" s="20"/>
      <c r="G318" s="20"/>
    </row>
    <row r="319" spans="1:7" customFormat="1" ht="22.5" customHeight="1" thickTop="1" thickBot="1" x14ac:dyDescent="0.45">
      <c r="A319" s="23"/>
      <c r="B319" s="21"/>
      <c r="C319" s="20"/>
      <c r="D319" s="20"/>
      <c r="E319" s="20"/>
      <c r="F319" s="20"/>
      <c r="G319" s="20"/>
    </row>
    <row r="320" spans="1:7" customFormat="1" ht="41.85" customHeight="1" thickTop="1" thickBot="1" x14ac:dyDescent="0.45">
      <c r="A320" s="38" t="s">
        <v>204</v>
      </c>
      <c r="B320" s="39"/>
      <c r="C320" s="39"/>
      <c r="D320" s="39"/>
      <c r="E320" s="39"/>
      <c r="F320" s="39"/>
      <c r="G320" s="40"/>
    </row>
    <row r="321" spans="1:7" customFormat="1" ht="22.5" customHeight="1" thickTop="1" thickBot="1" x14ac:dyDescent="0.45">
      <c r="A321" s="36">
        <v>1</v>
      </c>
      <c r="B321" s="41" t="s">
        <v>101</v>
      </c>
      <c r="C321" s="7">
        <v>0</v>
      </c>
      <c r="D321" s="8">
        <v>1</v>
      </c>
      <c r="E321" s="8">
        <v>2</v>
      </c>
      <c r="F321" s="8">
        <v>3</v>
      </c>
      <c r="G321" s="9">
        <v>4</v>
      </c>
    </row>
    <row r="322" spans="1:7" customFormat="1" ht="22.5" customHeight="1" thickTop="1" thickBot="1" x14ac:dyDescent="0.45">
      <c r="A322" s="36"/>
      <c r="B322" s="37"/>
      <c r="C322" s="10" t="s">
        <v>232</v>
      </c>
      <c r="D322" s="11" t="s">
        <v>231</v>
      </c>
      <c r="E322" s="11" t="s">
        <v>211</v>
      </c>
      <c r="F322" s="11" t="s">
        <v>213</v>
      </c>
      <c r="G322" s="12" t="s">
        <v>212</v>
      </c>
    </row>
    <row r="323" spans="1:7" customFormat="1" ht="22.5" customHeight="1" thickTop="1" thickBot="1" x14ac:dyDescent="0.45">
      <c r="A323" s="36">
        <v>2</v>
      </c>
      <c r="B323" s="37" t="s">
        <v>102</v>
      </c>
      <c r="C323" s="7">
        <v>0</v>
      </c>
      <c r="D323" s="8">
        <v>1</v>
      </c>
      <c r="E323" s="8">
        <v>2</v>
      </c>
      <c r="F323" s="8">
        <v>3</v>
      </c>
      <c r="G323" s="9">
        <v>4</v>
      </c>
    </row>
    <row r="324" spans="1:7" customFormat="1" ht="22.5" customHeight="1" thickTop="1" thickBot="1" x14ac:dyDescent="0.45">
      <c r="A324" s="36"/>
      <c r="B324" s="37"/>
      <c r="C324" s="10" t="s">
        <v>232</v>
      </c>
      <c r="D324" s="11" t="s">
        <v>231</v>
      </c>
      <c r="E324" s="11" t="s">
        <v>211</v>
      </c>
      <c r="F324" s="11" t="s">
        <v>213</v>
      </c>
      <c r="G324" s="12" t="s">
        <v>212</v>
      </c>
    </row>
    <row r="325" spans="1:7" customFormat="1" ht="22.5" customHeight="1" thickTop="1" thickBot="1" x14ac:dyDescent="0.45">
      <c r="A325" s="36">
        <v>3</v>
      </c>
      <c r="B325" s="37" t="s">
        <v>103</v>
      </c>
      <c r="C325" s="7">
        <v>0</v>
      </c>
      <c r="D325" s="8">
        <v>1</v>
      </c>
      <c r="E325" s="8">
        <v>2</v>
      </c>
      <c r="F325" s="8">
        <v>3</v>
      </c>
      <c r="G325" s="9">
        <v>4</v>
      </c>
    </row>
    <row r="326" spans="1:7" customFormat="1" ht="22.5" customHeight="1" thickTop="1" thickBot="1" x14ac:dyDescent="0.45">
      <c r="A326" s="36"/>
      <c r="B326" s="37"/>
      <c r="C326" s="10" t="s">
        <v>232</v>
      </c>
      <c r="D326" s="11" t="s">
        <v>231</v>
      </c>
      <c r="E326" s="11" t="s">
        <v>211</v>
      </c>
      <c r="F326" s="11" t="s">
        <v>213</v>
      </c>
      <c r="G326" s="12" t="s">
        <v>212</v>
      </c>
    </row>
    <row r="327" spans="1:7" customFormat="1" ht="22.5" customHeight="1" thickTop="1" thickBot="1" x14ac:dyDescent="0.45">
      <c r="A327" s="36">
        <v>4</v>
      </c>
      <c r="B327" s="37" t="s">
        <v>104</v>
      </c>
      <c r="C327" s="7">
        <v>0</v>
      </c>
      <c r="D327" s="8">
        <v>1</v>
      </c>
      <c r="E327" s="8">
        <v>2</v>
      </c>
      <c r="F327" s="8">
        <v>3</v>
      </c>
      <c r="G327" s="9">
        <v>4</v>
      </c>
    </row>
    <row r="328" spans="1:7" customFormat="1" ht="22.5" customHeight="1" thickTop="1" thickBot="1" x14ac:dyDescent="0.45">
      <c r="A328" s="36"/>
      <c r="B328" s="37"/>
      <c r="C328" s="10" t="s">
        <v>232</v>
      </c>
      <c r="D328" s="11" t="s">
        <v>231</v>
      </c>
      <c r="E328" s="11" t="s">
        <v>211</v>
      </c>
      <c r="F328" s="11" t="s">
        <v>213</v>
      </c>
      <c r="G328" s="12" t="s">
        <v>212</v>
      </c>
    </row>
    <row r="329" spans="1:7" customFormat="1" ht="22.5" customHeight="1" thickTop="1" thickBot="1" x14ac:dyDescent="0.45">
      <c r="A329" s="36">
        <v>5</v>
      </c>
      <c r="B329" s="37" t="s">
        <v>105</v>
      </c>
      <c r="C329" s="7">
        <v>0</v>
      </c>
      <c r="D329" s="8">
        <v>1</v>
      </c>
      <c r="E329" s="8">
        <v>2</v>
      </c>
      <c r="F329" s="8">
        <v>3</v>
      </c>
      <c r="G329" s="9">
        <v>4</v>
      </c>
    </row>
    <row r="330" spans="1:7" customFormat="1" ht="22.5" customHeight="1" thickTop="1" thickBot="1" x14ac:dyDescent="0.45">
      <c r="A330" s="36"/>
      <c r="B330" s="37"/>
      <c r="C330" s="10" t="s">
        <v>232</v>
      </c>
      <c r="D330" s="11" t="s">
        <v>231</v>
      </c>
      <c r="E330" s="11" t="s">
        <v>211</v>
      </c>
      <c r="F330" s="11" t="s">
        <v>213</v>
      </c>
      <c r="G330" s="12" t="s">
        <v>212</v>
      </c>
    </row>
    <row r="331" spans="1:7" customFormat="1" ht="22.5" customHeight="1" thickTop="1" thickBot="1" x14ac:dyDescent="0.45">
      <c r="A331" s="36">
        <v>6</v>
      </c>
      <c r="B331" s="37" t="s">
        <v>106</v>
      </c>
      <c r="C331" s="7">
        <v>0</v>
      </c>
      <c r="D331" s="8">
        <v>1</v>
      </c>
      <c r="E331" s="8">
        <v>2</v>
      </c>
      <c r="F331" s="8">
        <v>3</v>
      </c>
      <c r="G331" s="9">
        <v>4</v>
      </c>
    </row>
    <row r="332" spans="1:7" customFormat="1" ht="22.5" customHeight="1" thickTop="1" thickBot="1" x14ac:dyDescent="0.45">
      <c r="A332" s="36"/>
      <c r="B332" s="37"/>
      <c r="C332" s="10" t="s">
        <v>232</v>
      </c>
      <c r="D332" s="11" t="s">
        <v>231</v>
      </c>
      <c r="E332" s="11" t="s">
        <v>211</v>
      </c>
      <c r="F332" s="11" t="s">
        <v>213</v>
      </c>
      <c r="G332" s="12" t="s">
        <v>212</v>
      </c>
    </row>
    <row r="333" spans="1:7" customFormat="1" ht="22.5" customHeight="1" thickTop="1" thickBot="1" x14ac:dyDescent="0.45">
      <c r="A333" s="36">
        <v>7</v>
      </c>
      <c r="B333" s="37" t="s">
        <v>107</v>
      </c>
      <c r="C333" s="7">
        <v>0</v>
      </c>
      <c r="D333" s="8">
        <v>1</v>
      </c>
      <c r="E333" s="8">
        <v>2</v>
      </c>
      <c r="F333" s="8">
        <v>3</v>
      </c>
      <c r="G333" s="9">
        <v>4</v>
      </c>
    </row>
    <row r="334" spans="1:7" customFormat="1" ht="22.5" customHeight="1" thickTop="1" thickBot="1" x14ac:dyDescent="0.45">
      <c r="A334" s="36"/>
      <c r="B334" s="37"/>
      <c r="C334" s="10" t="s">
        <v>232</v>
      </c>
      <c r="D334" s="11" t="s">
        <v>231</v>
      </c>
      <c r="E334" s="11" t="s">
        <v>211</v>
      </c>
      <c r="F334" s="11" t="s">
        <v>213</v>
      </c>
      <c r="G334" s="12" t="s">
        <v>212</v>
      </c>
    </row>
    <row r="335" spans="1:7" customFormat="1" ht="22.5" customHeight="1" thickTop="1" thickBot="1" x14ac:dyDescent="0.45">
      <c r="A335" s="36">
        <v>8</v>
      </c>
      <c r="B335" s="37" t="s">
        <v>108</v>
      </c>
      <c r="C335" s="7">
        <v>0</v>
      </c>
      <c r="D335" s="8">
        <v>1</v>
      </c>
      <c r="E335" s="8">
        <v>2</v>
      </c>
      <c r="F335" s="8">
        <v>3</v>
      </c>
      <c r="G335" s="9">
        <v>4</v>
      </c>
    </row>
    <row r="336" spans="1:7" customFormat="1" ht="22.5" customHeight="1" thickTop="1" thickBot="1" x14ac:dyDescent="0.45">
      <c r="A336" s="36"/>
      <c r="B336" s="37"/>
      <c r="C336" s="10" t="s">
        <v>232</v>
      </c>
      <c r="D336" s="11" t="s">
        <v>231</v>
      </c>
      <c r="E336" s="11" t="s">
        <v>211</v>
      </c>
      <c r="F336" s="11" t="s">
        <v>213</v>
      </c>
      <c r="G336" s="12" t="s">
        <v>212</v>
      </c>
    </row>
    <row r="337" spans="1:7" customFormat="1" ht="22.5" customHeight="1" thickTop="1" thickBot="1" x14ac:dyDescent="0.45">
      <c r="A337" s="36">
        <v>9</v>
      </c>
      <c r="B337" s="37" t="s">
        <v>109</v>
      </c>
      <c r="C337" s="7">
        <v>0</v>
      </c>
      <c r="D337" s="8">
        <v>1</v>
      </c>
      <c r="E337" s="8">
        <v>2</v>
      </c>
      <c r="F337" s="8">
        <v>3</v>
      </c>
      <c r="G337" s="9">
        <v>4</v>
      </c>
    </row>
    <row r="338" spans="1:7" customFormat="1" ht="22.5" customHeight="1" thickTop="1" thickBot="1" x14ac:dyDescent="0.45">
      <c r="A338" s="36"/>
      <c r="B338" s="37"/>
      <c r="C338" s="10" t="s">
        <v>232</v>
      </c>
      <c r="D338" s="11" t="s">
        <v>231</v>
      </c>
      <c r="E338" s="11" t="s">
        <v>211</v>
      </c>
      <c r="F338" s="11" t="s">
        <v>213</v>
      </c>
      <c r="G338" s="12" t="s">
        <v>212</v>
      </c>
    </row>
    <row r="339" spans="1:7" customFormat="1" ht="22.5" customHeight="1" thickTop="1" thickBot="1" x14ac:dyDescent="0.45">
      <c r="A339" s="36">
        <v>10</v>
      </c>
      <c r="B339" s="37" t="s">
        <v>110</v>
      </c>
      <c r="C339" s="7">
        <v>0</v>
      </c>
      <c r="D339" s="8">
        <v>1</v>
      </c>
      <c r="E339" s="8">
        <v>2</v>
      </c>
      <c r="F339" s="8">
        <v>3</v>
      </c>
      <c r="G339" s="9">
        <v>4</v>
      </c>
    </row>
    <row r="340" spans="1:7" customFormat="1" ht="22.5" customHeight="1" thickTop="1" thickBot="1" x14ac:dyDescent="0.45">
      <c r="A340" s="36"/>
      <c r="B340" s="37"/>
      <c r="C340" s="10" t="s">
        <v>232</v>
      </c>
      <c r="D340" s="11" t="s">
        <v>231</v>
      </c>
      <c r="E340" s="11" t="s">
        <v>211</v>
      </c>
      <c r="F340" s="11" t="s">
        <v>213</v>
      </c>
      <c r="G340" s="12" t="s">
        <v>212</v>
      </c>
    </row>
    <row r="341" spans="1:7" customFormat="1" ht="22.5" customHeight="1" thickTop="1" thickBot="1" x14ac:dyDescent="0.45">
      <c r="A341" s="36">
        <v>11</v>
      </c>
      <c r="B341" s="37" t="s">
        <v>111</v>
      </c>
      <c r="C341" s="7">
        <v>0</v>
      </c>
      <c r="D341" s="8">
        <v>1</v>
      </c>
      <c r="E341" s="8">
        <v>2</v>
      </c>
      <c r="F341" s="8">
        <v>3</v>
      </c>
      <c r="G341" s="9">
        <v>4</v>
      </c>
    </row>
    <row r="342" spans="1:7" customFormat="1" ht="22.5" customHeight="1" thickTop="1" thickBot="1" x14ac:dyDescent="0.45">
      <c r="A342" s="36"/>
      <c r="B342" s="37"/>
      <c r="C342" s="10" t="s">
        <v>232</v>
      </c>
      <c r="D342" s="11" t="s">
        <v>231</v>
      </c>
      <c r="E342" s="11" t="s">
        <v>211</v>
      </c>
      <c r="F342" s="11" t="s">
        <v>213</v>
      </c>
      <c r="G342" s="12" t="s">
        <v>212</v>
      </c>
    </row>
    <row r="343" spans="1:7" customFormat="1" ht="22.5" customHeight="1" thickTop="1" thickBot="1" x14ac:dyDescent="0.45">
      <c r="A343" s="36">
        <v>12</v>
      </c>
      <c r="B343" s="37" t="s">
        <v>112</v>
      </c>
      <c r="C343" s="7">
        <v>0</v>
      </c>
      <c r="D343" s="8">
        <v>1</v>
      </c>
      <c r="E343" s="8">
        <v>2</v>
      </c>
      <c r="F343" s="8">
        <v>3</v>
      </c>
      <c r="G343" s="9">
        <v>4</v>
      </c>
    </row>
    <row r="344" spans="1:7" customFormat="1" ht="22.5" customHeight="1" thickTop="1" thickBot="1" x14ac:dyDescent="0.45">
      <c r="A344" s="36"/>
      <c r="B344" s="37"/>
      <c r="C344" s="10" t="s">
        <v>232</v>
      </c>
      <c r="D344" s="11" t="s">
        <v>231</v>
      </c>
      <c r="E344" s="11" t="s">
        <v>211</v>
      </c>
      <c r="F344" s="11" t="s">
        <v>213</v>
      </c>
      <c r="G344" s="12" t="s">
        <v>212</v>
      </c>
    </row>
    <row r="345" spans="1:7" customFormat="1" ht="22.5" customHeight="1" thickTop="1" thickBot="1" x14ac:dyDescent="0.45">
      <c r="A345" s="36">
        <v>13</v>
      </c>
      <c r="B345" s="37" t="s">
        <v>113</v>
      </c>
      <c r="C345" s="7">
        <v>0</v>
      </c>
      <c r="D345" s="8">
        <v>1</v>
      </c>
      <c r="E345" s="8">
        <v>2</v>
      </c>
      <c r="F345" s="8">
        <v>3</v>
      </c>
      <c r="G345" s="9">
        <v>4</v>
      </c>
    </row>
    <row r="346" spans="1:7" customFormat="1" ht="22.5" customHeight="1" thickTop="1" thickBot="1" x14ac:dyDescent="0.45">
      <c r="A346" s="36"/>
      <c r="B346" s="37"/>
      <c r="C346" s="10" t="s">
        <v>232</v>
      </c>
      <c r="D346" s="11" t="s">
        <v>231</v>
      </c>
      <c r="E346" s="11" t="s">
        <v>211</v>
      </c>
      <c r="F346" s="11" t="s">
        <v>213</v>
      </c>
      <c r="G346" s="12" t="s">
        <v>212</v>
      </c>
    </row>
    <row r="347" spans="1:7" customFormat="1" ht="22.5" customHeight="1" thickTop="1" thickBot="1" x14ac:dyDescent="0.45">
      <c r="A347" s="36">
        <v>14</v>
      </c>
      <c r="B347" s="37" t="s">
        <v>114</v>
      </c>
      <c r="C347" s="7">
        <v>0</v>
      </c>
      <c r="D347" s="8">
        <v>1</v>
      </c>
      <c r="E347" s="8">
        <v>2</v>
      </c>
      <c r="F347" s="8">
        <v>3</v>
      </c>
      <c r="G347" s="9">
        <v>4</v>
      </c>
    </row>
    <row r="348" spans="1:7" customFormat="1" ht="22.5" customHeight="1" thickTop="1" thickBot="1" x14ac:dyDescent="0.45">
      <c r="A348" s="36"/>
      <c r="B348" s="37"/>
      <c r="C348" s="10" t="s">
        <v>232</v>
      </c>
      <c r="D348" s="11" t="s">
        <v>231</v>
      </c>
      <c r="E348" s="11" t="s">
        <v>211</v>
      </c>
      <c r="F348" s="11" t="s">
        <v>213</v>
      </c>
      <c r="G348" s="12" t="s">
        <v>212</v>
      </c>
    </row>
    <row r="349" spans="1:7" customFormat="1" ht="22.5" customHeight="1" thickTop="1" thickBot="1" x14ac:dyDescent="0.45">
      <c r="A349" s="35">
        <v>15</v>
      </c>
      <c r="B349" s="41" t="s">
        <v>115</v>
      </c>
      <c r="C349" s="7">
        <v>0</v>
      </c>
      <c r="D349" s="8">
        <v>1</v>
      </c>
      <c r="E349" s="8">
        <v>2</v>
      </c>
      <c r="F349" s="8">
        <v>3</v>
      </c>
      <c r="G349" s="9">
        <v>4</v>
      </c>
    </row>
    <row r="350" spans="1:7" customFormat="1" ht="22.5" customHeight="1" thickTop="1" thickBot="1" x14ac:dyDescent="0.45">
      <c r="A350" s="36"/>
      <c r="B350" s="37"/>
      <c r="C350" s="10" t="s">
        <v>232</v>
      </c>
      <c r="D350" s="11" t="s">
        <v>231</v>
      </c>
      <c r="E350" s="11" t="s">
        <v>211</v>
      </c>
      <c r="F350" s="11" t="s">
        <v>213</v>
      </c>
      <c r="G350" s="12" t="s">
        <v>212</v>
      </c>
    </row>
    <row r="351" spans="1:7" customFormat="1" ht="22.5" customHeight="1" thickTop="1" thickBot="1" x14ac:dyDescent="0.45">
      <c r="A351" s="23"/>
      <c r="B351" s="21"/>
      <c r="C351" s="20"/>
      <c r="D351" s="20"/>
      <c r="E351" s="20"/>
      <c r="F351" s="20"/>
      <c r="G351" s="20"/>
    </row>
    <row r="352" spans="1:7" customFormat="1" ht="41.85" customHeight="1" thickTop="1" thickBot="1" x14ac:dyDescent="0.45">
      <c r="A352" s="38" t="s">
        <v>205</v>
      </c>
      <c r="B352" s="39"/>
      <c r="C352" s="39"/>
      <c r="D352" s="39"/>
      <c r="E352" s="39"/>
      <c r="F352" s="39"/>
      <c r="G352" s="40"/>
    </row>
    <row r="353" spans="1:7" customFormat="1" ht="22.5" customHeight="1" thickTop="1" thickBot="1" x14ac:dyDescent="0.45">
      <c r="A353" s="35">
        <v>16</v>
      </c>
      <c r="B353" s="37" t="s">
        <v>116</v>
      </c>
      <c r="C353" s="7">
        <v>0</v>
      </c>
      <c r="D353" s="8">
        <v>1</v>
      </c>
      <c r="E353" s="8">
        <v>2</v>
      </c>
      <c r="F353" s="8">
        <v>3</v>
      </c>
      <c r="G353" s="9">
        <v>4</v>
      </c>
    </row>
    <row r="354" spans="1:7" customFormat="1" ht="22.5" customHeight="1" thickTop="1" thickBot="1" x14ac:dyDescent="0.45">
      <c r="A354" s="36"/>
      <c r="B354" s="37"/>
      <c r="C354" s="10" t="s">
        <v>232</v>
      </c>
      <c r="D354" s="11" t="s">
        <v>231</v>
      </c>
      <c r="E354" s="11" t="s">
        <v>211</v>
      </c>
      <c r="F354" s="11" t="s">
        <v>213</v>
      </c>
      <c r="G354" s="12" t="s">
        <v>212</v>
      </c>
    </row>
    <row r="355" spans="1:7" customFormat="1" ht="22.5" customHeight="1" thickTop="1" thickBot="1" x14ac:dyDescent="0.45">
      <c r="A355" s="35">
        <v>17</v>
      </c>
      <c r="B355" s="37" t="s">
        <v>117</v>
      </c>
      <c r="C355" s="7">
        <v>0</v>
      </c>
      <c r="D355" s="8">
        <v>1</v>
      </c>
      <c r="E355" s="8">
        <v>2</v>
      </c>
      <c r="F355" s="8">
        <v>3</v>
      </c>
      <c r="G355" s="9">
        <v>4</v>
      </c>
    </row>
    <row r="356" spans="1:7" customFormat="1" ht="22.5" customHeight="1" thickTop="1" thickBot="1" x14ac:dyDescent="0.45">
      <c r="A356" s="36"/>
      <c r="B356" s="37"/>
      <c r="C356" s="10" t="s">
        <v>232</v>
      </c>
      <c r="D356" s="11" t="s">
        <v>231</v>
      </c>
      <c r="E356" s="11" t="s">
        <v>211</v>
      </c>
      <c r="F356" s="11" t="s">
        <v>213</v>
      </c>
      <c r="G356" s="12" t="s">
        <v>212</v>
      </c>
    </row>
    <row r="357" spans="1:7" customFormat="1" ht="22.5" customHeight="1" thickTop="1" thickBot="1" x14ac:dyDescent="0.45">
      <c r="A357" s="23"/>
      <c r="B357" s="53"/>
      <c r="C357" s="20"/>
      <c r="D357" s="20"/>
      <c r="E357" s="20"/>
      <c r="F357" s="20"/>
      <c r="G357" s="20"/>
    </row>
    <row r="358" spans="1:7" customFormat="1" ht="22.5" customHeight="1" thickTop="1" thickBot="1" x14ac:dyDescent="0.45">
      <c r="A358" s="23"/>
      <c r="B358" s="53"/>
      <c r="C358" s="20"/>
      <c r="D358" s="20"/>
      <c r="E358" s="20"/>
      <c r="F358" s="20"/>
      <c r="G358" s="20"/>
    </row>
    <row r="359" spans="1:7" customFormat="1" ht="22.5" customHeight="1" thickTop="1" thickBot="1" x14ac:dyDescent="0.45">
      <c r="A359" s="23"/>
      <c r="B359" s="53"/>
      <c r="C359" s="20"/>
      <c r="D359" s="20"/>
      <c r="E359" s="20"/>
      <c r="F359" s="20"/>
      <c r="G359" s="20"/>
    </row>
    <row r="360" spans="1:7" customFormat="1" ht="22.5" customHeight="1" thickTop="1" thickBot="1" x14ac:dyDescent="0.45">
      <c r="A360" s="23"/>
      <c r="B360" s="53"/>
      <c r="C360" s="20"/>
      <c r="D360" s="20"/>
      <c r="E360" s="20"/>
      <c r="F360" s="20"/>
      <c r="G360" s="20"/>
    </row>
    <row r="361" spans="1:7" customFormat="1" ht="22.5" customHeight="1" thickTop="1" thickBot="1" x14ac:dyDescent="0.45">
      <c r="A361" s="23"/>
      <c r="B361" s="53"/>
      <c r="C361" s="20"/>
      <c r="D361" s="20"/>
      <c r="E361" s="20"/>
      <c r="F361" s="20"/>
      <c r="G361" s="20"/>
    </row>
    <row r="362" spans="1:7" customFormat="1" ht="22.5" customHeight="1" thickTop="1" thickBot="1" x14ac:dyDescent="0.45">
      <c r="A362" s="23"/>
      <c r="B362" s="53"/>
      <c r="C362" s="20"/>
      <c r="D362" s="20"/>
      <c r="E362" s="20"/>
      <c r="F362" s="20"/>
      <c r="G362" s="20"/>
    </row>
    <row r="363" spans="1:7" customFormat="1" ht="22.5" customHeight="1" thickTop="1" thickBot="1" x14ac:dyDescent="0.45">
      <c r="A363" s="23"/>
      <c r="B363" s="53"/>
      <c r="C363" s="20"/>
      <c r="D363" s="20"/>
      <c r="E363" s="20"/>
      <c r="F363" s="20"/>
      <c r="G363" s="20"/>
    </row>
    <row r="364" spans="1:7" customFormat="1" ht="22.5" customHeight="1" thickTop="1" thickBot="1" x14ac:dyDescent="0.45">
      <c r="A364" s="23"/>
      <c r="B364" s="53"/>
      <c r="C364" s="20"/>
      <c r="D364" s="20"/>
      <c r="E364" s="20"/>
      <c r="F364" s="20"/>
      <c r="G364" s="20"/>
    </row>
    <row r="365" spans="1:7" customFormat="1" ht="22.5" customHeight="1" thickTop="1" thickBot="1" x14ac:dyDescent="0.45">
      <c r="A365" s="23"/>
      <c r="B365" s="53"/>
      <c r="C365" s="20"/>
      <c r="D365" s="20"/>
      <c r="E365" s="20"/>
      <c r="F365" s="20"/>
      <c r="G365" s="20"/>
    </row>
    <row r="366" spans="1:7" customFormat="1" ht="22.5" customHeight="1" thickTop="1" thickBot="1" x14ac:dyDescent="0.45">
      <c r="A366" s="23"/>
      <c r="B366" s="53"/>
      <c r="C366" s="20"/>
      <c r="D366" s="20"/>
      <c r="E366" s="20"/>
      <c r="F366" s="20"/>
      <c r="G366" s="20"/>
    </row>
    <row r="367" spans="1:7" customFormat="1" ht="22.5" customHeight="1" thickTop="1" thickBot="1" x14ac:dyDescent="0.45">
      <c r="A367" s="23"/>
      <c r="B367" s="53"/>
      <c r="C367" s="20"/>
      <c r="D367" s="20"/>
      <c r="E367" s="20"/>
      <c r="F367" s="20"/>
      <c r="G367" s="20"/>
    </row>
    <row r="368" spans="1:7" customFormat="1" ht="22.5" customHeight="1" thickTop="1" thickBot="1" x14ac:dyDescent="0.45">
      <c r="A368" s="23"/>
      <c r="B368" s="53"/>
      <c r="C368" s="20"/>
      <c r="D368" s="20"/>
      <c r="E368" s="20"/>
      <c r="F368" s="20"/>
      <c r="G368" s="20"/>
    </row>
    <row r="369" spans="1:7" customFormat="1" ht="22.5" customHeight="1" thickTop="1" thickBot="1" x14ac:dyDescent="0.45">
      <c r="A369" s="23"/>
      <c r="B369" s="53"/>
      <c r="C369" s="20"/>
      <c r="D369" s="20"/>
      <c r="E369" s="20"/>
      <c r="F369" s="20"/>
      <c r="G369" s="20"/>
    </row>
    <row r="370" spans="1:7" customFormat="1" ht="22.5" customHeight="1" thickTop="1" thickBot="1" x14ac:dyDescent="0.45">
      <c r="A370" s="23"/>
      <c r="B370" s="53"/>
      <c r="C370" s="20"/>
      <c r="D370" s="20"/>
      <c r="E370" s="20"/>
      <c r="F370" s="20"/>
      <c r="G370" s="20"/>
    </row>
    <row r="371" spans="1:7" customFormat="1" ht="22.5" customHeight="1" thickTop="1" thickBot="1" x14ac:dyDescent="0.45">
      <c r="A371" s="23"/>
      <c r="B371" s="53"/>
      <c r="C371" s="20"/>
      <c r="D371" s="20"/>
      <c r="E371" s="20"/>
      <c r="F371" s="20"/>
      <c r="G371" s="20"/>
    </row>
    <row r="372" spans="1:7" customFormat="1" ht="22.5" customHeight="1" thickTop="1" thickBot="1" x14ac:dyDescent="0.45">
      <c r="A372" s="23"/>
      <c r="B372" s="21"/>
      <c r="C372" s="20"/>
      <c r="D372" s="20"/>
      <c r="E372" s="20"/>
      <c r="F372" s="20"/>
      <c r="G372" s="20"/>
    </row>
    <row r="373" spans="1:7" customFormat="1" ht="22.5" customHeight="1" thickTop="1" thickBot="1" x14ac:dyDescent="0.45">
      <c r="A373" s="23"/>
      <c r="B373" s="21"/>
      <c r="C373" s="20"/>
      <c r="D373" s="20"/>
      <c r="E373" s="20"/>
      <c r="F373" s="20"/>
      <c r="G373" s="20"/>
    </row>
    <row r="374" spans="1:7" customFormat="1" ht="22.5" customHeight="1" thickTop="1" thickBot="1" x14ac:dyDescent="0.45">
      <c r="A374" s="23"/>
      <c r="B374" s="21"/>
      <c r="C374" s="20"/>
      <c r="D374" s="20"/>
      <c r="E374" s="20"/>
      <c r="F374" s="20"/>
      <c r="G374" s="20"/>
    </row>
    <row r="375" spans="1:7" customFormat="1" ht="22.5" customHeight="1" thickTop="1" thickBot="1" x14ac:dyDescent="0.45">
      <c r="A375" s="23"/>
      <c r="B375" s="21"/>
      <c r="C375" s="20"/>
      <c r="D375" s="20"/>
      <c r="E375" s="20"/>
      <c r="F375" s="20"/>
      <c r="G375" s="20"/>
    </row>
    <row r="376" spans="1:7" customFormat="1" ht="22.5" customHeight="1" thickTop="1" thickBot="1" x14ac:dyDescent="0.45">
      <c r="A376" s="23"/>
      <c r="B376" s="53"/>
      <c r="C376" s="20"/>
      <c r="D376" s="20"/>
      <c r="E376" s="20"/>
      <c r="F376" s="20"/>
      <c r="G376" s="20"/>
    </row>
    <row r="377" spans="1:7" customFormat="1" ht="22.5" customHeight="1" thickTop="1" thickBot="1" x14ac:dyDescent="0.45">
      <c r="A377" s="23"/>
      <c r="B377" s="53"/>
      <c r="C377" s="20"/>
      <c r="D377" s="20"/>
      <c r="E377" s="20"/>
      <c r="F377" s="20"/>
      <c r="G377" s="20"/>
    </row>
    <row r="378" spans="1:7" customFormat="1" ht="22.5" customHeight="1" thickTop="1" thickBot="1" x14ac:dyDescent="0.45">
      <c r="A378" s="23"/>
      <c r="B378" s="53"/>
      <c r="C378" s="20"/>
      <c r="D378" s="20"/>
      <c r="E378" s="20"/>
      <c r="F378" s="20"/>
      <c r="G378" s="20"/>
    </row>
    <row r="379" spans="1:7" customFormat="1" ht="22.5" customHeight="1" thickTop="1" thickBot="1" x14ac:dyDescent="0.45">
      <c r="A379" s="23"/>
      <c r="B379" s="53"/>
      <c r="C379" s="20"/>
      <c r="D379" s="20"/>
      <c r="E379" s="20"/>
      <c r="F379" s="20"/>
      <c r="G379" s="20"/>
    </row>
    <row r="380" spans="1:7" customFormat="1" ht="22.5" customHeight="1" thickTop="1" thickBot="1" x14ac:dyDescent="0.45">
      <c r="A380" s="23"/>
      <c r="B380" s="53"/>
      <c r="C380" s="20"/>
      <c r="D380" s="20"/>
      <c r="E380" s="20"/>
      <c r="F380" s="20"/>
      <c r="G380" s="20"/>
    </row>
    <row r="381" spans="1:7" customFormat="1" ht="22.5" customHeight="1" thickTop="1" thickBot="1" x14ac:dyDescent="0.45">
      <c r="A381" s="23"/>
      <c r="B381" s="53"/>
      <c r="C381" s="20"/>
      <c r="D381" s="20"/>
      <c r="E381" s="20"/>
      <c r="F381" s="20"/>
      <c r="G381" s="20"/>
    </row>
    <row r="382" spans="1:7" customFormat="1" ht="22.5" customHeight="1" thickTop="1" thickBot="1" x14ac:dyDescent="0.45">
      <c r="A382" s="23"/>
      <c r="B382" s="53"/>
      <c r="C382" s="20"/>
      <c r="D382" s="20"/>
      <c r="E382" s="20"/>
      <c r="F382" s="20"/>
      <c r="G382" s="20"/>
    </row>
    <row r="383" spans="1:7" customFormat="1" ht="22.5" customHeight="1" thickTop="1" thickBot="1" x14ac:dyDescent="0.45">
      <c r="A383" s="23"/>
      <c r="B383" s="53"/>
      <c r="C383" s="20"/>
      <c r="D383" s="20"/>
      <c r="E383" s="20"/>
      <c r="F383" s="20"/>
      <c r="G383" s="20"/>
    </row>
    <row r="384" spans="1:7" s="1" customFormat="1" ht="41.85" customHeight="1" thickTop="1" thickBot="1" x14ac:dyDescent="0.65">
      <c r="A384" s="38" t="s">
        <v>202</v>
      </c>
      <c r="B384" s="39"/>
      <c r="C384" s="39"/>
      <c r="D384" s="39"/>
      <c r="E384" s="39"/>
      <c r="F384" s="39"/>
      <c r="G384" s="40"/>
    </row>
    <row r="385" spans="1:7" customFormat="1" ht="22.5" customHeight="1" thickTop="1" thickBot="1" x14ac:dyDescent="0.45">
      <c r="A385" s="35">
        <v>1</v>
      </c>
      <c r="B385" s="41" t="s">
        <v>118</v>
      </c>
      <c r="C385" s="7">
        <v>0</v>
      </c>
      <c r="D385" s="8">
        <v>1</v>
      </c>
      <c r="E385" s="8">
        <v>2</v>
      </c>
      <c r="F385" s="8">
        <v>3</v>
      </c>
      <c r="G385" s="9">
        <v>4</v>
      </c>
    </row>
    <row r="386" spans="1:7" customFormat="1" ht="22.5" customHeight="1" thickTop="1" thickBot="1" x14ac:dyDescent="0.45">
      <c r="A386" s="36"/>
      <c r="B386" s="37"/>
      <c r="C386" s="10" t="s">
        <v>232</v>
      </c>
      <c r="D386" s="11" t="s">
        <v>231</v>
      </c>
      <c r="E386" s="11" t="s">
        <v>211</v>
      </c>
      <c r="F386" s="11" t="s">
        <v>213</v>
      </c>
      <c r="G386" s="12" t="s">
        <v>212</v>
      </c>
    </row>
    <row r="387" spans="1:7" customFormat="1" ht="22.5" customHeight="1" thickTop="1" thickBot="1" x14ac:dyDescent="0.45">
      <c r="A387" s="35">
        <v>2</v>
      </c>
      <c r="B387" s="37" t="s">
        <v>119</v>
      </c>
      <c r="C387" s="7">
        <v>0</v>
      </c>
      <c r="D387" s="8">
        <v>1</v>
      </c>
      <c r="E387" s="8">
        <v>2</v>
      </c>
      <c r="F387" s="8">
        <v>3</v>
      </c>
      <c r="G387" s="9">
        <v>4</v>
      </c>
    </row>
    <row r="388" spans="1:7" customFormat="1" ht="22.5" customHeight="1" thickTop="1" thickBot="1" x14ac:dyDescent="0.45">
      <c r="A388" s="36"/>
      <c r="B388" s="37"/>
      <c r="C388" s="10" t="s">
        <v>232</v>
      </c>
      <c r="D388" s="11" t="s">
        <v>231</v>
      </c>
      <c r="E388" s="11" t="s">
        <v>211</v>
      </c>
      <c r="F388" s="11" t="s">
        <v>213</v>
      </c>
      <c r="G388" s="12" t="s">
        <v>212</v>
      </c>
    </row>
    <row r="389" spans="1:7" customFormat="1" ht="22.5" customHeight="1" thickTop="1" thickBot="1" x14ac:dyDescent="0.45">
      <c r="A389" s="35">
        <v>3</v>
      </c>
      <c r="B389" s="37" t="s">
        <v>120</v>
      </c>
      <c r="C389" s="7">
        <v>0</v>
      </c>
      <c r="D389" s="8">
        <v>1</v>
      </c>
      <c r="E389" s="8">
        <v>2</v>
      </c>
      <c r="F389" s="8">
        <v>3</v>
      </c>
      <c r="G389" s="9">
        <v>4</v>
      </c>
    </row>
    <row r="390" spans="1:7" customFormat="1" ht="22.5" customHeight="1" thickTop="1" thickBot="1" x14ac:dyDescent="0.45">
      <c r="A390" s="36"/>
      <c r="B390" s="37"/>
      <c r="C390" s="10" t="s">
        <v>232</v>
      </c>
      <c r="D390" s="11" t="s">
        <v>231</v>
      </c>
      <c r="E390" s="11" t="s">
        <v>211</v>
      </c>
      <c r="F390" s="11" t="s">
        <v>213</v>
      </c>
      <c r="G390" s="12" t="s">
        <v>212</v>
      </c>
    </row>
    <row r="391" spans="1:7" customFormat="1" ht="22.5" customHeight="1" thickTop="1" thickBot="1" x14ac:dyDescent="0.45">
      <c r="A391" s="35">
        <v>4</v>
      </c>
      <c r="B391" s="37" t="s">
        <v>121</v>
      </c>
      <c r="C391" s="7">
        <v>0</v>
      </c>
      <c r="D391" s="8">
        <v>1</v>
      </c>
      <c r="E391" s="8">
        <v>2</v>
      </c>
      <c r="F391" s="8">
        <v>3</v>
      </c>
      <c r="G391" s="9">
        <v>4</v>
      </c>
    </row>
    <row r="392" spans="1:7" customFormat="1" ht="22.5" customHeight="1" thickTop="1" thickBot="1" x14ac:dyDescent="0.45">
      <c r="A392" s="36"/>
      <c r="B392" s="37"/>
      <c r="C392" s="10" t="s">
        <v>232</v>
      </c>
      <c r="D392" s="11" t="s">
        <v>231</v>
      </c>
      <c r="E392" s="11" t="s">
        <v>211</v>
      </c>
      <c r="F392" s="11" t="s">
        <v>213</v>
      </c>
      <c r="G392" s="12" t="s">
        <v>212</v>
      </c>
    </row>
    <row r="393" spans="1:7" customFormat="1" ht="22.5" customHeight="1" thickTop="1" thickBot="1" x14ac:dyDescent="0.45">
      <c r="A393" s="35">
        <v>5</v>
      </c>
      <c r="B393" s="37" t="s">
        <v>122</v>
      </c>
      <c r="C393" s="7">
        <v>0</v>
      </c>
      <c r="D393" s="8">
        <v>1</v>
      </c>
      <c r="E393" s="8">
        <v>2</v>
      </c>
      <c r="F393" s="8">
        <v>3</v>
      </c>
      <c r="G393" s="9">
        <v>4</v>
      </c>
    </row>
    <row r="394" spans="1:7" customFormat="1" ht="22.5" customHeight="1" thickTop="1" thickBot="1" x14ac:dyDescent="0.45">
      <c r="A394" s="36"/>
      <c r="B394" s="37"/>
      <c r="C394" s="10" t="s">
        <v>232</v>
      </c>
      <c r="D394" s="11" t="s">
        <v>231</v>
      </c>
      <c r="E394" s="11" t="s">
        <v>211</v>
      </c>
      <c r="F394" s="11" t="s">
        <v>213</v>
      </c>
      <c r="G394" s="12" t="s">
        <v>212</v>
      </c>
    </row>
    <row r="395" spans="1:7" customFormat="1" ht="22.5" customHeight="1" thickTop="1" thickBot="1" x14ac:dyDescent="0.45">
      <c r="A395" s="35">
        <v>6</v>
      </c>
      <c r="B395" s="37" t="s">
        <v>123</v>
      </c>
      <c r="C395" s="7">
        <v>0</v>
      </c>
      <c r="D395" s="8">
        <v>1</v>
      </c>
      <c r="E395" s="8">
        <v>2</v>
      </c>
      <c r="F395" s="8">
        <v>3</v>
      </c>
      <c r="G395" s="9">
        <v>4</v>
      </c>
    </row>
    <row r="396" spans="1:7" customFormat="1" ht="22.5" customHeight="1" thickTop="1" thickBot="1" x14ac:dyDescent="0.45">
      <c r="A396" s="36"/>
      <c r="B396" s="37"/>
      <c r="C396" s="10" t="s">
        <v>232</v>
      </c>
      <c r="D396" s="11" t="s">
        <v>231</v>
      </c>
      <c r="E396" s="11" t="s">
        <v>211</v>
      </c>
      <c r="F396" s="11" t="s">
        <v>213</v>
      </c>
      <c r="G396" s="12" t="s">
        <v>212</v>
      </c>
    </row>
    <row r="397" spans="1:7" customFormat="1" ht="22.5" customHeight="1" thickTop="1" thickBot="1" x14ac:dyDescent="0.45">
      <c r="A397" s="35">
        <v>7</v>
      </c>
      <c r="B397" s="37" t="s">
        <v>124</v>
      </c>
      <c r="C397" s="7">
        <v>0</v>
      </c>
      <c r="D397" s="8">
        <v>1</v>
      </c>
      <c r="E397" s="8">
        <v>2</v>
      </c>
      <c r="F397" s="8">
        <v>3</v>
      </c>
      <c r="G397" s="9">
        <v>4</v>
      </c>
    </row>
    <row r="398" spans="1:7" customFormat="1" ht="22.5" customHeight="1" thickTop="1" thickBot="1" x14ac:dyDescent="0.45">
      <c r="A398" s="36"/>
      <c r="B398" s="37"/>
      <c r="C398" s="10" t="s">
        <v>232</v>
      </c>
      <c r="D398" s="11" t="s">
        <v>231</v>
      </c>
      <c r="E398" s="11" t="s">
        <v>211</v>
      </c>
      <c r="F398" s="11" t="s">
        <v>213</v>
      </c>
      <c r="G398" s="12" t="s">
        <v>212</v>
      </c>
    </row>
    <row r="399" spans="1:7" customFormat="1" ht="22.5" customHeight="1" thickTop="1" thickBot="1" x14ac:dyDescent="0.45">
      <c r="A399" s="35">
        <v>8</v>
      </c>
      <c r="B399" s="37" t="s">
        <v>125</v>
      </c>
      <c r="C399" s="7">
        <v>0</v>
      </c>
      <c r="D399" s="8">
        <v>1</v>
      </c>
      <c r="E399" s="8">
        <v>2</v>
      </c>
      <c r="F399" s="8">
        <v>3</v>
      </c>
      <c r="G399" s="9">
        <v>4</v>
      </c>
    </row>
    <row r="400" spans="1:7" customFormat="1" ht="22.5" customHeight="1" thickTop="1" thickBot="1" x14ac:dyDescent="0.45">
      <c r="A400" s="36"/>
      <c r="B400" s="37"/>
      <c r="C400" s="10" t="s">
        <v>232</v>
      </c>
      <c r="D400" s="11" t="s">
        <v>231</v>
      </c>
      <c r="E400" s="11" t="s">
        <v>211</v>
      </c>
      <c r="F400" s="11" t="s">
        <v>213</v>
      </c>
      <c r="G400" s="12" t="s">
        <v>212</v>
      </c>
    </row>
    <row r="401" spans="1:7" customFormat="1" ht="22.5" customHeight="1" thickTop="1" thickBot="1" x14ac:dyDescent="0.45">
      <c r="A401" s="35">
        <v>9</v>
      </c>
      <c r="B401" s="37" t="s">
        <v>126</v>
      </c>
      <c r="C401" s="7">
        <v>0</v>
      </c>
      <c r="D401" s="8">
        <v>1</v>
      </c>
      <c r="E401" s="8">
        <v>2</v>
      </c>
      <c r="F401" s="8">
        <v>3</v>
      </c>
      <c r="G401" s="9">
        <v>4</v>
      </c>
    </row>
    <row r="402" spans="1:7" customFormat="1" ht="22.5" customHeight="1" thickTop="1" thickBot="1" x14ac:dyDescent="0.45">
      <c r="A402" s="36"/>
      <c r="B402" s="37"/>
      <c r="C402" s="10" t="s">
        <v>232</v>
      </c>
      <c r="D402" s="11" t="s">
        <v>231</v>
      </c>
      <c r="E402" s="11" t="s">
        <v>211</v>
      </c>
      <c r="F402" s="11" t="s">
        <v>213</v>
      </c>
      <c r="G402" s="12" t="s">
        <v>212</v>
      </c>
    </row>
    <row r="403" spans="1:7" customFormat="1" ht="22.5" customHeight="1" thickTop="1" thickBot="1" x14ac:dyDescent="0.45">
      <c r="A403" s="35">
        <v>10</v>
      </c>
      <c r="B403" s="37" t="s">
        <v>127</v>
      </c>
      <c r="C403" s="7">
        <v>0</v>
      </c>
      <c r="D403" s="8">
        <v>1</v>
      </c>
      <c r="E403" s="8">
        <v>2</v>
      </c>
      <c r="F403" s="8">
        <v>3</v>
      </c>
      <c r="G403" s="9">
        <v>4</v>
      </c>
    </row>
    <row r="404" spans="1:7" customFormat="1" ht="22.5" customHeight="1" thickTop="1" thickBot="1" x14ac:dyDescent="0.45">
      <c r="A404" s="36"/>
      <c r="B404" s="37"/>
      <c r="C404" s="10" t="s">
        <v>232</v>
      </c>
      <c r="D404" s="11" t="s">
        <v>231</v>
      </c>
      <c r="E404" s="11" t="s">
        <v>211</v>
      </c>
      <c r="F404" s="11" t="s">
        <v>213</v>
      </c>
      <c r="G404" s="12" t="s">
        <v>212</v>
      </c>
    </row>
    <row r="405" spans="1:7" customFormat="1" ht="22.5" customHeight="1" thickTop="1" thickBot="1" x14ac:dyDescent="0.45">
      <c r="A405" s="23"/>
      <c r="B405" s="53"/>
      <c r="C405" s="20"/>
      <c r="D405" s="20"/>
      <c r="E405" s="20"/>
      <c r="F405" s="20"/>
      <c r="G405" s="20"/>
    </row>
    <row r="406" spans="1:7" customFormat="1" ht="22.5" customHeight="1" thickTop="1" thickBot="1" x14ac:dyDescent="0.45">
      <c r="A406" s="23"/>
      <c r="B406" s="53"/>
      <c r="C406" s="20"/>
      <c r="D406" s="20"/>
      <c r="E406" s="20"/>
      <c r="F406" s="20"/>
      <c r="G406" s="20"/>
    </row>
    <row r="407" spans="1:7" customFormat="1" ht="22.5" customHeight="1" thickTop="1" thickBot="1" x14ac:dyDescent="0.45">
      <c r="A407" s="23"/>
      <c r="B407" s="53"/>
      <c r="C407" s="20"/>
      <c r="D407" s="20"/>
      <c r="E407" s="20"/>
      <c r="F407" s="20"/>
      <c r="G407" s="20"/>
    </row>
    <row r="408" spans="1:7" customFormat="1" ht="22.5" customHeight="1" thickTop="1" thickBot="1" x14ac:dyDescent="0.45">
      <c r="A408" s="23"/>
      <c r="B408" s="53"/>
      <c r="C408" s="20"/>
      <c r="D408" s="20"/>
      <c r="E408" s="20"/>
      <c r="F408" s="20"/>
      <c r="G408" s="20"/>
    </row>
    <row r="409" spans="1:7" customFormat="1" ht="22.5" customHeight="1" thickTop="1" thickBot="1" x14ac:dyDescent="0.45">
      <c r="A409" s="23"/>
      <c r="B409" s="53"/>
      <c r="C409" s="20"/>
      <c r="D409" s="20"/>
      <c r="E409" s="20"/>
      <c r="F409" s="20"/>
      <c r="G409" s="20"/>
    </row>
    <row r="410" spans="1:7" customFormat="1" ht="22.5" customHeight="1" thickTop="1" thickBot="1" x14ac:dyDescent="0.45">
      <c r="A410" s="23"/>
      <c r="B410" s="53"/>
      <c r="C410" s="20"/>
      <c r="D410" s="20"/>
      <c r="E410" s="20"/>
      <c r="F410" s="20"/>
      <c r="G410" s="20"/>
    </row>
    <row r="411" spans="1:7" customFormat="1" ht="22.5" customHeight="1" thickTop="1" thickBot="1" x14ac:dyDescent="0.45">
      <c r="A411" s="23"/>
      <c r="B411" s="53"/>
      <c r="C411" s="20"/>
      <c r="D411" s="20"/>
      <c r="E411" s="20"/>
      <c r="F411" s="20"/>
      <c r="G411" s="20"/>
    </row>
    <row r="412" spans="1:7" customFormat="1" ht="22.5" customHeight="1" thickTop="1" thickBot="1" x14ac:dyDescent="0.45">
      <c r="A412" s="23"/>
      <c r="B412" s="53"/>
      <c r="C412" s="20"/>
      <c r="D412" s="20"/>
      <c r="E412" s="20"/>
      <c r="F412" s="20"/>
      <c r="G412" s="20"/>
    </row>
    <row r="413" spans="1:7" customFormat="1" ht="22.5" customHeight="1" thickTop="1" thickBot="1" x14ac:dyDescent="0.45">
      <c r="A413" s="23"/>
      <c r="B413" s="53"/>
      <c r="C413" s="20"/>
      <c r="D413" s="20"/>
      <c r="E413" s="20"/>
      <c r="F413" s="20"/>
      <c r="G413" s="20"/>
    </row>
    <row r="414" spans="1:7" customFormat="1" ht="22.5" customHeight="1" thickTop="1" thickBot="1" x14ac:dyDescent="0.45">
      <c r="A414" s="23"/>
      <c r="B414" s="53"/>
      <c r="C414" s="20"/>
      <c r="D414" s="20"/>
      <c r="E414" s="20"/>
      <c r="F414" s="20"/>
      <c r="G414" s="20"/>
    </row>
    <row r="415" spans="1:7" customFormat="1" ht="22.5" customHeight="1" thickTop="1" thickBot="1" x14ac:dyDescent="0.45">
      <c r="A415" s="23"/>
      <c r="B415" s="21"/>
      <c r="C415" s="20"/>
      <c r="D415" s="20"/>
      <c r="E415" s="20"/>
      <c r="F415" s="20"/>
      <c r="G415" s="20"/>
    </row>
    <row r="416" spans="1:7" s="1" customFormat="1" ht="41.85" customHeight="1" thickTop="1" thickBot="1" x14ac:dyDescent="0.65">
      <c r="A416" s="38" t="s">
        <v>206</v>
      </c>
      <c r="B416" s="39"/>
      <c r="C416" s="39"/>
      <c r="D416" s="39"/>
      <c r="E416" s="39"/>
      <c r="F416" s="39"/>
      <c r="G416" s="40"/>
    </row>
    <row r="417" spans="1:7" customFormat="1" ht="22.5" customHeight="1" thickTop="1" thickBot="1" x14ac:dyDescent="0.45">
      <c r="A417" s="35">
        <v>1</v>
      </c>
      <c r="B417" s="41" t="s">
        <v>128</v>
      </c>
      <c r="C417" s="7">
        <v>0</v>
      </c>
      <c r="D417" s="8">
        <v>1</v>
      </c>
      <c r="E417" s="8">
        <v>2</v>
      </c>
      <c r="F417" s="8">
        <v>3</v>
      </c>
      <c r="G417" s="9">
        <v>4</v>
      </c>
    </row>
    <row r="418" spans="1:7" customFormat="1" ht="22.5" customHeight="1" thickTop="1" thickBot="1" x14ac:dyDescent="0.45">
      <c r="A418" s="36"/>
      <c r="B418" s="37"/>
      <c r="C418" s="10" t="s">
        <v>232</v>
      </c>
      <c r="D418" s="11" t="s">
        <v>231</v>
      </c>
      <c r="E418" s="11" t="s">
        <v>211</v>
      </c>
      <c r="F418" s="11" t="s">
        <v>213</v>
      </c>
      <c r="G418" s="12" t="s">
        <v>212</v>
      </c>
    </row>
    <row r="419" spans="1:7" customFormat="1" ht="22.5" customHeight="1" thickTop="1" thickBot="1" x14ac:dyDescent="0.45">
      <c r="A419" s="35">
        <v>2</v>
      </c>
      <c r="B419" s="37" t="s">
        <v>129</v>
      </c>
      <c r="C419" s="7">
        <v>0</v>
      </c>
      <c r="D419" s="8">
        <v>1</v>
      </c>
      <c r="E419" s="8">
        <v>2</v>
      </c>
      <c r="F419" s="8">
        <v>3</v>
      </c>
      <c r="G419" s="9">
        <v>4</v>
      </c>
    </row>
    <row r="420" spans="1:7" customFormat="1" ht="22.5" customHeight="1" thickTop="1" thickBot="1" x14ac:dyDescent="0.45">
      <c r="A420" s="36"/>
      <c r="B420" s="37"/>
      <c r="C420" s="10" t="s">
        <v>232</v>
      </c>
      <c r="D420" s="11" t="s">
        <v>231</v>
      </c>
      <c r="E420" s="11" t="s">
        <v>211</v>
      </c>
      <c r="F420" s="11" t="s">
        <v>213</v>
      </c>
      <c r="G420" s="12" t="s">
        <v>212</v>
      </c>
    </row>
    <row r="421" spans="1:7" customFormat="1" ht="22.5" customHeight="1" thickTop="1" thickBot="1" x14ac:dyDescent="0.45">
      <c r="A421" s="35">
        <v>3</v>
      </c>
      <c r="B421" s="37" t="s">
        <v>130</v>
      </c>
      <c r="C421" s="7">
        <v>0</v>
      </c>
      <c r="D421" s="8">
        <v>1</v>
      </c>
      <c r="E421" s="8">
        <v>2</v>
      </c>
      <c r="F421" s="8">
        <v>3</v>
      </c>
      <c r="G421" s="9">
        <v>4</v>
      </c>
    </row>
    <row r="422" spans="1:7" customFormat="1" ht="22.5" customHeight="1" thickTop="1" thickBot="1" x14ac:dyDescent="0.45">
      <c r="A422" s="36"/>
      <c r="B422" s="37"/>
      <c r="C422" s="10" t="s">
        <v>232</v>
      </c>
      <c r="D422" s="11" t="s">
        <v>231</v>
      </c>
      <c r="E422" s="11" t="s">
        <v>211</v>
      </c>
      <c r="F422" s="11" t="s">
        <v>213</v>
      </c>
      <c r="G422" s="12" t="s">
        <v>212</v>
      </c>
    </row>
    <row r="423" spans="1:7" customFormat="1" ht="22.5" customHeight="1" thickTop="1" thickBot="1" x14ac:dyDescent="0.45">
      <c r="A423" s="35">
        <v>4</v>
      </c>
      <c r="B423" s="37" t="s">
        <v>131</v>
      </c>
      <c r="C423" s="7">
        <v>0</v>
      </c>
      <c r="D423" s="8">
        <v>1</v>
      </c>
      <c r="E423" s="8">
        <v>2</v>
      </c>
      <c r="F423" s="8">
        <v>3</v>
      </c>
      <c r="G423" s="9">
        <v>4</v>
      </c>
    </row>
    <row r="424" spans="1:7" customFormat="1" ht="22.5" customHeight="1" thickTop="1" thickBot="1" x14ac:dyDescent="0.45">
      <c r="A424" s="36"/>
      <c r="B424" s="37"/>
      <c r="C424" s="10" t="s">
        <v>232</v>
      </c>
      <c r="D424" s="11" t="s">
        <v>231</v>
      </c>
      <c r="E424" s="11" t="s">
        <v>211</v>
      </c>
      <c r="F424" s="11" t="s">
        <v>213</v>
      </c>
      <c r="G424" s="12" t="s">
        <v>212</v>
      </c>
    </row>
    <row r="425" spans="1:7" customFormat="1" ht="22.5" customHeight="1" thickTop="1" thickBot="1" x14ac:dyDescent="0.45">
      <c r="A425" s="35">
        <v>5</v>
      </c>
      <c r="B425" s="37" t="s">
        <v>132</v>
      </c>
      <c r="C425" s="7">
        <v>0</v>
      </c>
      <c r="D425" s="8">
        <v>1</v>
      </c>
      <c r="E425" s="8">
        <v>2</v>
      </c>
      <c r="F425" s="8">
        <v>3</v>
      </c>
      <c r="G425" s="9">
        <v>4</v>
      </c>
    </row>
    <row r="426" spans="1:7" customFormat="1" ht="22.5" customHeight="1" thickTop="1" thickBot="1" x14ac:dyDescent="0.45">
      <c r="A426" s="36"/>
      <c r="B426" s="37"/>
      <c r="C426" s="10" t="s">
        <v>232</v>
      </c>
      <c r="D426" s="11" t="s">
        <v>231</v>
      </c>
      <c r="E426" s="11" t="s">
        <v>211</v>
      </c>
      <c r="F426" s="11" t="s">
        <v>213</v>
      </c>
      <c r="G426" s="12" t="s">
        <v>212</v>
      </c>
    </row>
    <row r="427" spans="1:7" customFormat="1" ht="22.5" customHeight="1" thickTop="1" thickBot="1" x14ac:dyDescent="0.45">
      <c r="A427" s="35">
        <v>6</v>
      </c>
      <c r="B427" s="37" t="s">
        <v>133</v>
      </c>
      <c r="C427" s="7">
        <v>0</v>
      </c>
      <c r="D427" s="8">
        <v>1</v>
      </c>
      <c r="E427" s="8">
        <v>2</v>
      </c>
      <c r="F427" s="8">
        <v>3</v>
      </c>
      <c r="G427" s="9">
        <v>4</v>
      </c>
    </row>
    <row r="428" spans="1:7" customFormat="1" ht="22.5" customHeight="1" thickTop="1" thickBot="1" x14ac:dyDescent="0.45">
      <c r="A428" s="36"/>
      <c r="B428" s="37"/>
      <c r="C428" s="10" t="s">
        <v>232</v>
      </c>
      <c r="D428" s="11" t="s">
        <v>231</v>
      </c>
      <c r="E428" s="11" t="s">
        <v>211</v>
      </c>
      <c r="F428" s="11" t="s">
        <v>213</v>
      </c>
      <c r="G428" s="12" t="s">
        <v>212</v>
      </c>
    </row>
    <row r="429" spans="1:7" customFormat="1" ht="22.5" customHeight="1" thickTop="1" thickBot="1" x14ac:dyDescent="0.45">
      <c r="A429" s="35">
        <v>7</v>
      </c>
      <c r="B429" s="37" t="s">
        <v>134</v>
      </c>
      <c r="C429" s="7">
        <v>0</v>
      </c>
      <c r="D429" s="8">
        <v>1</v>
      </c>
      <c r="E429" s="8">
        <v>2</v>
      </c>
      <c r="F429" s="8">
        <v>3</v>
      </c>
      <c r="G429" s="9">
        <v>4</v>
      </c>
    </row>
    <row r="430" spans="1:7" customFormat="1" ht="22.5" customHeight="1" thickTop="1" thickBot="1" x14ac:dyDescent="0.45">
      <c r="A430" s="36"/>
      <c r="B430" s="37"/>
      <c r="C430" s="10" t="s">
        <v>232</v>
      </c>
      <c r="D430" s="11" t="s">
        <v>231</v>
      </c>
      <c r="E430" s="11" t="s">
        <v>211</v>
      </c>
      <c r="F430" s="11" t="s">
        <v>213</v>
      </c>
      <c r="G430" s="12" t="s">
        <v>212</v>
      </c>
    </row>
    <row r="431" spans="1:7" customFormat="1" ht="22.5" customHeight="1" thickTop="1" thickBot="1" x14ac:dyDescent="0.45">
      <c r="A431" s="35">
        <v>8</v>
      </c>
      <c r="B431" s="37" t="s">
        <v>135</v>
      </c>
      <c r="C431" s="7">
        <v>0</v>
      </c>
      <c r="D431" s="8">
        <v>1</v>
      </c>
      <c r="E431" s="8">
        <v>2</v>
      </c>
      <c r="F431" s="8">
        <v>3</v>
      </c>
      <c r="G431" s="9">
        <v>4</v>
      </c>
    </row>
    <row r="432" spans="1:7" customFormat="1" ht="22.5" customHeight="1" thickTop="1" thickBot="1" x14ac:dyDescent="0.45">
      <c r="A432" s="36"/>
      <c r="B432" s="37"/>
      <c r="C432" s="10" t="s">
        <v>232</v>
      </c>
      <c r="D432" s="11" t="s">
        <v>231</v>
      </c>
      <c r="E432" s="11" t="s">
        <v>211</v>
      </c>
      <c r="F432" s="11" t="s">
        <v>213</v>
      </c>
      <c r="G432" s="12" t="s">
        <v>212</v>
      </c>
    </row>
    <row r="433" spans="1:7" customFormat="1" ht="22.5" customHeight="1" thickTop="1" thickBot="1" x14ac:dyDescent="0.45">
      <c r="A433" s="35">
        <v>9</v>
      </c>
      <c r="B433" s="37" t="s">
        <v>136</v>
      </c>
      <c r="C433" s="7">
        <v>0</v>
      </c>
      <c r="D433" s="8">
        <v>1</v>
      </c>
      <c r="E433" s="8">
        <v>2</v>
      </c>
      <c r="F433" s="8">
        <v>3</v>
      </c>
      <c r="G433" s="9">
        <v>4</v>
      </c>
    </row>
    <row r="434" spans="1:7" customFormat="1" ht="22.5" customHeight="1" thickTop="1" thickBot="1" x14ac:dyDescent="0.45">
      <c r="A434" s="36"/>
      <c r="B434" s="37"/>
      <c r="C434" s="10" t="s">
        <v>232</v>
      </c>
      <c r="D434" s="11" t="s">
        <v>231</v>
      </c>
      <c r="E434" s="11" t="s">
        <v>211</v>
      </c>
      <c r="F434" s="11" t="s">
        <v>213</v>
      </c>
      <c r="G434" s="12" t="s">
        <v>212</v>
      </c>
    </row>
    <row r="435" spans="1:7" customFormat="1" ht="22.5" customHeight="1" thickTop="1" thickBot="1" x14ac:dyDescent="0.45">
      <c r="A435" s="35">
        <v>10</v>
      </c>
      <c r="B435" s="37" t="s">
        <v>137</v>
      </c>
      <c r="C435" s="7">
        <v>0</v>
      </c>
      <c r="D435" s="8">
        <v>1</v>
      </c>
      <c r="E435" s="8">
        <v>2</v>
      </c>
      <c r="F435" s="8">
        <v>3</v>
      </c>
      <c r="G435" s="9">
        <v>4</v>
      </c>
    </row>
    <row r="436" spans="1:7" customFormat="1" ht="22.5" customHeight="1" thickTop="1" thickBot="1" x14ac:dyDescent="0.45">
      <c r="A436" s="36"/>
      <c r="B436" s="37"/>
      <c r="C436" s="10" t="s">
        <v>232</v>
      </c>
      <c r="D436" s="11" t="s">
        <v>231</v>
      </c>
      <c r="E436" s="11" t="s">
        <v>211</v>
      </c>
      <c r="F436" s="11" t="s">
        <v>213</v>
      </c>
      <c r="G436" s="12" t="s">
        <v>212</v>
      </c>
    </row>
    <row r="437" spans="1:7" customFormat="1" ht="22.5" customHeight="1" thickTop="1" thickBot="1" x14ac:dyDescent="0.45">
      <c r="A437" s="35">
        <v>11</v>
      </c>
      <c r="B437" s="37" t="s">
        <v>138</v>
      </c>
      <c r="C437" s="7">
        <v>0</v>
      </c>
      <c r="D437" s="8">
        <v>1</v>
      </c>
      <c r="E437" s="8">
        <v>2</v>
      </c>
      <c r="F437" s="8">
        <v>3</v>
      </c>
      <c r="G437" s="9">
        <v>4</v>
      </c>
    </row>
    <row r="438" spans="1:7" customFormat="1" ht="22.5" customHeight="1" thickTop="1" thickBot="1" x14ac:dyDescent="0.45">
      <c r="A438" s="36"/>
      <c r="B438" s="37"/>
      <c r="C438" s="10" t="s">
        <v>232</v>
      </c>
      <c r="D438" s="11" t="s">
        <v>231</v>
      </c>
      <c r="E438" s="11" t="s">
        <v>211</v>
      </c>
      <c r="F438" s="11" t="s">
        <v>213</v>
      </c>
      <c r="G438" s="12" t="s">
        <v>212</v>
      </c>
    </row>
    <row r="439" spans="1:7" customFormat="1" ht="22.5" customHeight="1" thickTop="1" thickBot="1" x14ac:dyDescent="0.45">
      <c r="A439" s="35">
        <v>12</v>
      </c>
      <c r="B439" s="37" t="s">
        <v>139</v>
      </c>
      <c r="C439" s="7">
        <v>0</v>
      </c>
      <c r="D439" s="8">
        <v>1</v>
      </c>
      <c r="E439" s="8">
        <v>2</v>
      </c>
      <c r="F439" s="8">
        <v>3</v>
      </c>
      <c r="G439" s="9">
        <v>4</v>
      </c>
    </row>
    <row r="440" spans="1:7" customFormat="1" ht="22.5" customHeight="1" thickTop="1" thickBot="1" x14ac:dyDescent="0.45">
      <c r="A440" s="36"/>
      <c r="B440" s="37"/>
      <c r="C440" s="10" t="s">
        <v>232</v>
      </c>
      <c r="D440" s="11" t="s">
        <v>231</v>
      </c>
      <c r="E440" s="11" t="s">
        <v>211</v>
      </c>
      <c r="F440" s="11" t="s">
        <v>213</v>
      </c>
      <c r="G440" s="12" t="s">
        <v>212</v>
      </c>
    </row>
    <row r="441" spans="1:7" customFormat="1" ht="22.5" customHeight="1" thickTop="1" thickBot="1" x14ac:dyDescent="0.45">
      <c r="A441" s="35">
        <v>13</v>
      </c>
      <c r="B441" s="37" t="s">
        <v>140</v>
      </c>
      <c r="C441" s="7">
        <v>0</v>
      </c>
      <c r="D441" s="8">
        <v>1</v>
      </c>
      <c r="E441" s="8">
        <v>2</v>
      </c>
      <c r="F441" s="8">
        <v>3</v>
      </c>
      <c r="G441" s="9">
        <v>4</v>
      </c>
    </row>
    <row r="442" spans="1:7" customFormat="1" ht="22.5" customHeight="1" thickTop="1" thickBot="1" x14ac:dyDescent="0.45">
      <c r="A442" s="36"/>
      <c r="B442" s="37"/>
      <c r="C442" s="10" t="s">
        <v>232</v>
      </c>
      <c r="D442" s="11" t="s">
        <v>231</v>
      </c>
      <c r="E442" s="11" t="s">
        <v>211</v>
      </c>
      <c r="F442" s="11" t="s">
        <v>213</v>
      </c>
      <c r="G442" s="12" t="s">
        <v>212</v>
      </c>
    </row>
    <row r="443" spans="1:7" customFormat="1" ht="22.5" customHeight="1" thickTop="1" thickBot="1" x14ac:dyDescent="0.45">
      <c r="A443" s="35">
        <v>14</v>
      </c>
      <c r="B443" s="37" t="s">
        <v>141</v>
      </c>
      <c r="C443" s="7">
        <v>0</v>
      </c>
      <c r="D443" s="8">
        <v>1</v>
      </c>
      <c r="E443" s="8">
        <v>2</v>
      </c>
      <c r="F443" s="8">
        <v>3</v>
      </c>
      <c r="G443" s="9">
        <v>4</v>
      </c>
    </row>
    <row r="444" spans="1:7" customFormat="1" ht="22.5" customHeight="1" thickTop="1" thickBot="1" x14ac:dyDescent="0.45">
      <c r="A444" s="36"/>
      <c r="B444" s="37"/>
      <c r="C444" s="10" t="s">
        <v>232</v>
      </c>
      <c r="D444" s="11" t="s">
        <v>231</v>
      </c>
      <c r="E444" s="11" t="s">
        <v>211</v>
      </c>
      <c r="F444" s="11" t="s">
        <v>213</v>
      </c>
      <c r="G444" s="12" t="s">
        <v>212</v>
      </c>
    </row>
    <row r="445" spans="1:7" customFormat="1" ht="22.5" customHeight="1" thickTop="1" thickBot="1" x14ac:dyDescent="0.45">
      <c r="A445" s="35">
        <v>15</v>
      </c>
      <c r="B445" s="41" t="s">
        <v>142</v>
      </c>
      <c r="C445" s="7">
        <v>0</v>
      </c>
      <c r="D445" s="8">
        <v>1</v>
      </c>
      <c r="E445" s="8">
        <v>2</v>
      </c>
      <c r="F445" s="8">
        <v>3</v>
      </c>
      <c r="G445" s="9">
        <v>4</v>
      </c>
    </row>
    <row r="446" spans="1:7" customFormat="1" ht="22.5" customHeight="1" thickTop="1" thickBot="1" x14ac:dyDescent="0.45">
      <c r="A446" s="36"/>
      <c r="B446" s="37"/>
      <c r="C446" s="10" t="s">
        <v>232</v>
      </c>
      <c r="D446" s="11" t="s">
        <v>231</v>
      </c>
      <c r="E446" s="11" t="s">
        <v>211</v>
      </c>
      <c r="F446" s="11" t="s">
        <v>213</v>
      </c>
      <c r="G446" s="12" t="s">
        <v>212</v>
      </c>
    </row>
    <row r="447" spans="1:7" customFormat="1" ht="22.5" customHeight="1" thickTop="1" thickBot="1" x14ac:dyDescent="0.45">
      <c r="A447" s="23"/>
      <c r="B447" s="21"/>
      <c r="C447" s="20"/>
      <c r="D447" s="20"/>
      <c r="E447" s="20"/>
      <c r="F447" s="20"/>
      <c r="G447" s="20"/>
    </row>
    <row r="448" spans="1:7" s="1" customFormat="1" ht="41.85" customHeight="1" thickTop="1" thickBot="1" x14ac:dyDescent="0.65">
      <c r="A448" s="38" t="s">
        <v>207</v>
      </c>
      <c r="B448" s="39"/>
      <c r="C448" s="39"/>
      <c r="D448" s="39"/>
      <c r="E448" s="39"/>
      <c r="F448" s="39"/>
      <c r="G448" s="40"/>
    </row>
    <row r="449" spans="1:7" customFormat="1" ht="22.5" customHeight="1" thickTop="1" thickBot="1" x14ac:dyDescent="0.45">
      <c r="A449" s="35">
        <v>16</v>
      </c>
      <c r="B449" s="37" t="s">
        <v>143</v>
      </c>
      <c r="C449" s="7">
        <v>0</v>
      </c>
      <c r="D449" s="8">
        <v>1</v>
      </c>
      <c r="E449" s="8">
        <v>2</v>
      </c>
      <c r="F449" s="8">
        <v>3</v>
      </c>
      <c r="G449" s="9">
        <v>4</v>
      </c>
    </row>
    <row r="450" spans="1:7" customFormat="1" ht="22.5" customHeight="1" thickTop="1" thickBot="1" x14ac:dyDescent="0.45">
      <c r="A450" s="36"/>
      <c r="B450" s="37"/>
      <c r="C450" s="10" t="s">
        <v>232</v>
      </c>
      <c r="D450" s="11" t="s">
        <v>231</v>
      </c>
      <c r="E450" s="11" t="s">
        <v>211</v>
      </c>
      <c r="F450" s="11" t="s">
        <v>213</v>
      </c>
      <c r="G450" s="12" t="s">
        <v>212</v>
      </c>
    </row>
    <row r="451" spans="1:7" customFormat="1" ht="22.5" customHeight="1" thickTop="1" thickBot="1" x14ac:dyDescent="0.45">
      <c r="A451" s="35">
        <v>17</v>
      </c>
      <c r="B451" s="37" t="s">
        <v>144</v>
      </c>
      <c r="C451" s="7">
        <v>0</v>
      </c>
      <c r="D451" s="8">
        <v>1</v>
      </c>
      <c r="E451" s="8">
        <v>2</v>
      </c>
      <c r="F451" s="8">
        <v>3</v>
      </c>
      <c r="G451" s="9">
        <v>4</v>
      </c>
    </row>
    <row r="452" spans="1:7" customFormat="1" ht="22.5" customHeight="1" thickTop="1" thickBot="1" x14ac:dyDescent="0.45">
      <c r="A452" s="36"/>
      <c r="B452" s="37"/>
      <c r="C452" s="10" t="s">
        <v>232</v>
      </c>
      <c r="D452" s="11" t="s">
        <v>231</v>
      </c>
      <c r="E452" s="11" t="s">
        <v>211</v>
      </c>
      <c r="F452" s="11" t="s">
        <v>213</v>
      </c>
      <c r="G452" s="12" t="s">
        <v>212</v>
      </c>
    </row>
    <row r="453" spans="1:7" customFormat="1" ht="22.5" customHeight="1" thickTop="1" thickBot="1" x14ac:dyDescent="0.45">
      <c r="A453" s="35">
        <v>18</v>
      </c>
      <c r="B453" s="37" t="s">
        <v>145</v>
      </c>
      <c r="C453" s="7">
        <v>0</v>
      </c>
      <c r="D453" s="8">
        <v>1</v>
      </c>
      <c r="E453" s="8">
        <v>2</v>
      </c>
      <c r="F453" s="8">
        <v>3</v>
      </c>
      <c r="G453" s="9">
        <v>4</v>
      </c>
    </row>
    <row r="454" spans="1:7" customFormat="1" ht="22.5" customHeight="1" thickTop="1" thickBot="1" x14ac:dyDescent="0.45">
      <c r="A454" s="36"/>
      <c r="B454" s="37"/>
      <c r="C454" s="10" t="s">
        <v>232</v>
      </c>
      <c r="D454" s="11" t="s">
        <v>231</v>
      </c>
      <c r="E454" s="11" t="s">
        <v>211</v>
      </c>
      <c r="F454" s="11" t="s">
        <v>213</v>
      </c>
      <c r="G454" s="12" t="s">
        <v>212</v>
      </c>
    </row>
    <row r="455" spans="1:7" customFormat="1" ht="22.5" customHeight="1" thickTop="1" thickBot="1" x14ac:dyDescent="0.45">
      <c r="A455" s="35">
        <v>19</v>
      </c>
      <c r="B455" s="37" t="s">
        <v>151</v>
      </c>
      <c r="C455" s="7">
        <v>0</v>
      </c>
      <c r="D455" s="8">
        <v>1</v>
      </c>
      <c r="E455" s="8">
        <v>2</v>
      </c>
      <c r="F455" s="8">
        <v>3</v>
      </c>
      <c r="G455" s="9">
        <v>4</v>
      </c>
    </row>
    <row r="456" spans="1:7" customFormat="1" ht="22.5" customHeight="1" thickTop="1" thickBot="1" x14ac:dyDescent="0.45">
      <c r="A456" s="36"/>
      <c r="B456" s="37"/>
      <c r="C456" s="10" t="s">
        <v>232</v>
      </c>
      <c r="D456" s="11" t="s">
        <v>231</v>
      </c>
      <c r="E456" s="11" t="s">
        <v>211</v>
      </c>
      <c r="F456" s="11" t="s">
        <v>213</v>
      </c>
      <c r="G456" s="12" t="s">
        <v>212</v>
      </c>
    </row>
    <row r="457" spans="1:7" customFormat="1" ht="22.5" customHeight="1" thickTop="1" thickBot="1" x14ac:dyDescent="0.45">
      <c r="A457" s="35">
        <v>20</v>
      </c>
      <c r="B457" s="37" t="s">
        <v>146</v>
      </c>
      <c r="C457" s="7">
        <v>0</v>
      </c>
      <c r="D457" s="8">
        <v>1</v>
      </c>
      <c r="E457" s="8">
        <v>2</v>
      </c>
      <c r="F457" s="8">
        <v>3</v>
      </c>
      <c r="G457" s="9">
        <v>4</v>
      </c>
    </row>
    <row r="458" spans="1:7" customFormat="1" ht="22.5" customHeight="1" thickTop="1" thickBot="1" x14ac:dyDescent="0.45">
      <c r="A458" s="36"/>
      <c r="B458" s="37"/>
      <c r="C458" s="10" t="s">
        <v>232</v>
      </c>
      <c r="D458" s="11" t="s">
        <v>231</v>
      </c>
      <c r="E458" s="11" t="s">
        <v>211</v>
      </c>
      <c r="F458" s="11" t="s">
        <v>213</v>
      </c>
      <c r="G458" s="12" t="s">
        <v>212</v>
      </c>
    </row>
    <row r="459" spans="1:7" customFormat="1" ht="22.5" customHeight="1" thickTop="1" thickBot="1" x14ac:dyDescent="0.45">
      <c r="A459" s="35">
        <v>21</v>
      </c>
      <c r="B459" s="37" t="s">
        <v>147</v>
      </c>
      <c r="C459" s="7">
        <v>0</v>
      </c>
      <c r="D459" s="8">
        <v>1</v>
      </c>
      <c r="E459" s="8">
        <v>2</v>
      </c>
      <c r="F459" s="8">
        <v>3</v>
      </c>
      <c r="G459" s="9">
        <v>4</v>
      </c>
    </row>
    <row r="460" spans="1:7" customFormat="1" ht="22.5" customHeight="1" thickTop="1" thickBot="1" x14ac:dyDescent="0.45">
      <c r="A460" s="36"/>
      <c r="B460" s="37"/>
      <c r="C460" s="10" t="s">
        <v>232</v>
      </c>
      <c r="D460" s="11" t="s">
        <v>231</v>
      </c>
      <c r="E460" s="11" t="s">
        <v>211</v>
      </c>
      <c r="F460" s="11" t="s">
        <v>213</v>
      </c>
      <c r="G460" s="12" t="s">
        <v>212</v>
      </c>
    </row>
    <row r="461" spans="1:7" customFormat="1" ht="22.5" customHeight="1" thickTop="1" thickBot="1" x14ac:dyDescent="0.45">
      <c r="A461" s="35">
        <v>22</v>
      </c>
      <c r="B461" s="37" t="s">
        <v>148</v>
      </c>
      <c r="C461" s="7">
        <v>0</v>
      </c>
      <c r="D461" s="8">
        <v>1</v>
      </c>
      <c r="E461" s="8">
        <v>2</v>
      </c>
      <c r="F461" s="8">
        <v>3</v>
      </c>
      <c r="G461" s="9">
        <v>4</v>
      </c>
    </row>
    <row r="462" spans="1:7" customFormat="1" ht="22.5" customHeight="1" thickTop="1" thickBot="1" x14ac:dyDescent="0.45">
      <c r="A462" s="36"/>
      <c r="B462" s="37"/>
      <c r="C462" s="10" t="s">
        <v>232</v>
      </c>
      <c r="D462" s="11" t="s">
        <v>231</v>
      </c>
      <c r="E462" s="11" t="s">
        <v>211</v>
      </c>
      <c r="F462" s="11" t="s">
        <v>213</v>
      </c>
      <c r="G462" s="12" t="s">
        <v>212</v>
      </c>
    </row>
    <row r="463" spans="1:7" customFormat="1" ht="22.5" customHeight="1" thickTop="1" thickBot="1" x14ac:dyDescent="0.45">
      <c r="A463" s="35">
        <v>23</v>
      </c>
      <c r="B463" s="37" t="s">
        <v>149</v>
      </c>
      <c r="C463" s="7">
        <v>0</v>
      </c>
      <c r="D463" s="8">
        <v>1</v>
      </c>
      <c r="E463" s="8">
        <v>2</v>
      </c>
      <c r="F463" s="8">
        <v>3</v>
      </c>
      <c r="G463" s="9">
        <v>4</v>
      </c>
    </row>
    <row r="464" spans="1:7" customFormat="1" ht="22.5" customHeight="1" thickTop="1" thickBot="1" x14ac:dyDescent="0.45">
      <c r="A464" s="36"/>
      <c r="B464" s="37"/>
      <c r="C464" s="10" t="s">
        <v>232</v>
      </c>
      <c r="D464" s="11" t="s">
        <v>231</v>
      </c>
      <c r="E464" s="11" t="s">
        <v>211</v>
      </c>
      <c r="F464" s="11" t="s">
        <v>213</v>
      </c>
      <c r="G464" s="12" t="s">
        <v>212</v>
      </c>
    </row>
    <row r="465" spans="1:7" customFormat="1" ht="22.5" customHeight="1" thickTop="1" thickBot="1" x14ac:dyDescent="0.45">
      <c r="A465" s="35">
        <v>24</v>
      </c>
      <c r="B465" s="37" t="s">
        <v>150</v>
      </c>
      <c r="C465" s="7">
        <v>0</v>
      </c>
      <c r="D465" s="8">
        <v>1</v>
      </c>
      <c r="E465" s="8">
        <v>2</v>
      </c>
      <c r="F465" s="8">
        <v>3</v>
      </c>
      <c r="G465" s="9">
        <v>4</v>
      </c>
    </row>
    <row r="466" spans="1:7" customFormat="1" ht="22.5" customHeight="1" thickTop="1" thickBot="1" x14ac:dyDescent="0.45">
      <c r="A466" s="36"/>
      <c r="B466" s="37"/>
      <c r="C466" s="10" t="s">
        <v>232</v>
      </c>
      <c r="D466" s="11" t="s">
        <v>231</v>
      </c>
      <c r="E466" s="11" t="s">
        <v>211</v>
      </c>
      <c r="F466" s="11" t="s">
        <v>213</v>
      </c>
      <c r="G466" s="12" t="s">
        <v>212</v>
      </c>
    </row>
    <row r="467" spans="1:7" customFormat="1" ht="22.5" customHeight="1" thickTop="1" thickBot="1" x14ac:dyDescent="0.45">
      <c r="A467" s="23"/>
      <c r="B467" s="21"/>
      <c r="C467" s="20"/>
      <c r="D467" s="20"/>
      <c r="E467" s="20"/>
      <c r="F467" s="20"/>
      <c r="G467" s="20"/>
    </row>
    <row r="468" spans="1:7" customFormat="1" ht="22.5" customHeight="1" thickTop="1" thickBot="1" x14ac:dyDescent="0.45">
      <c r="A468" s="23"/>
      <c r="B468" s="21"/>
      <c r="C468" s="20"/>
      <c r="D468" s="20"/>
      <c r="E468" s="20"/>
      <c r="F468" s="20"/>
      <c r="G468" s="20"/>
    </row>
    <row r="469" spans="1:7" customFormat="1" ht="22.5" customHeight="1" thickTop="1" thickBot="1" x14ac:dyDescent="0.45">
      <c r="A469" s="23"/>
      <c r="B469" s="21"/>
      <c r="C469" s="20"/>
      <c r="D469" s="20"/>
      <c r="E469" s="20"/>
      <c r="F469" s="20"/>
      <c r="G469" s="20"/>
    </row>
    <row r="470" spans="1:7" customFormat="1" ht="22.5" customHeight="1" thickTop="1" thickBot="1" x14ac:dyDescent="0.45">
      <c r="A470" s="23"/>
      <c r="B470" s="21"/>
      <c r="C470" s="20"/>
      <c r="D470" s="20"/>
      <c r="E470" s="20"/>
      <c r="F470" s="20"/>
      <c r="G470" s="20"/>
    </row>
    <row r="471" spans="1:7" customFormat="1" ht="22.5" customHeight="1" thickTop="1" thickBot="1" x14ac:dyDescent="0.45">
      <c r="A471" s="23"/>
      <c r="B471" s="21"/>
      <c r="C471" s="20"/>
      <c r="D471" s="20"/>
      <c r="E471" s="20"/>
      <c r="F471" s="20"/>
      <c r="G471" s="20"/>
    </row>
    <row r="472" spans="1:7" customFormat="1" ht="22.5" customHeight="1" thickTop="1" thickBot="1" x14ac:dyDescent="0.45">
      <c r="A472" s="23"/>
      <c r="B472" s="21"/>
      <c r="C472" s="20"/>
      <c r="D472" s="20"/>
      <c r="E472" s="20"/>
      <c r="F472" s="20"/>
      <c r="G472" s="20"/>
    </row>
    <row r="473" spans="1:7" customFormat="1" ht="22.5" customHeight="1" thickTop="1" thickBot="1" x14ac:dyDescent="0.45">
      <c r="A473" s="23"/>
      <c r="B473" s="21"/>
      <c r="C473" s="20"/>
      <c r="D473" s="20"/>
      <c r="E473" s="20"/>
      <c r="F473" s="20"/>
      <c r="G473" s="20"/>
    </row>
    <row r="474" spans="1:7" customFormat="1" ht="22.5" customHeight="1" thickTop="1" thickBot="1" x14ac:dyDescent="0.45">
      <c r="A474" s="23"/>
      <c r="B474" s="21"/>
      <c r="C474" s="20"/>
      <c r="D474" s="20"/>
      <c r="E474" s="20"/>
      <c r="F474" s="20"/>
      <c r="G474" s="20"/>
    </row>
    <row r="475" spans="1:7" customFormat="1" ht="22.5" customHeight="1" thickTop="1" thickBot="1" x14ac:dyDescent="0.45">
      <c r="A475" s="23"/>
      <c r="B475" s="21"/>
      <c r="C475" s="20"/>
      <c r="D475" s="20"/>
      <c r="E475" s="20"/>
      <c r="F475" s="20"/>
      <c r="G475" s="20"/>
    </row>
    <row r="476" spans="1:7" customFormat="1" ht="22.5" customHeight="1" thickTop="1" thickBot="1" x14ac:dyDescent="0.45">
      <c r="A476" s="23"/>
      <c r="B476" s="21"/>
      <c r="C476" s="20"/>
      <c r="D476" s="20"/>
      <c r="E476" s="20"/>
      <c r="F476" s="20"/>
      <c r="G476" s="20"/>
    </row>
    <row r="477" spans="1:7" customFormat="1" ht="22.5" customHeight="1" thickTop="1" thickBot="1" x14ac:dyDescent="0.45">
      <c r="A477" s="23"/>
      <c r="B477" s="21"/>
      <c r="C477" s="20"/>
      <c r="D477" s="20"/>
      <c r="E477" s="20"/>
      <c r="F477" s="20"/>
      <c r="G477" s="20"/>
    </row>
    <row r="478" spans="1:7" customFormat="1" ht="22.5" customHeight="1" thickTop="1" thickBot="1" x14ac:dyDescent="0.45">
      <c r="A478" s="23"/>
      <c r="B478" s="21"/>
      <c r="C478" s="20"/>
      <c r="D478" s="20"/>
      <c r="E478" s="20"/>
      <c r="F478" s="20"/>
      <c r="G478" s="20"/>
    </row>
    <row r="479" spans="1:7" customFormat="1" ht="41.85" customHeight="1" thickTop="1" thickBot="1" x14ac:dyDescent="0.45">
      <c r="A479" s="38" t="s">
        <v>203</v>
      </c>
      <c r="B479" s="39"/>
      <c r="C479" s="39"/>
      <c r="D479" s="39"/>
      <c r="E479" s="39"/>
      <c r="F479" s="39"/>
      <c r="G479" s="40"/>
    </row>
    <row r="480" spans="1:7" customFormat="1" ht="22.5" customHeight="1" thickTop="1" thickBot="1" x14ac:dyDescent="0.45">
      <c r="A480" s="35">
        <v>1</v>
      </c>
      <c r="B480" s="41" t="s">
        <v>152</v>
      </c>
      <c r="C480" s="7">
        <v>0</v>
      </c>
      <c r="D480" s="8">
        <v>1</v>
      </c>
      <c r="E480" s="8">
        <v>2</v>
      </c>
      <c r="F480" s="8">
        <v>3</v>
      </c>
      <c r="G480" s="9">
        <v>4</v>
      </c>
    </row>
    <row r="481" spans="1:7" customFormat="1" ht="22.5" customHeight="1" thickTop="1" thickBot="1" x14ac:dyDescent="0.45">
      <c r="A481" s="36"/>
      <c r="B481" s="37"/>
      <c r="C481" s="10" t="s">
        <v>232</v>
      </c>
      <c r="D481" s="11" t="s">
        <v>231</v>
      </c>
      <c r="E481" s="11" t="s">
        <v>211</v>
      </c>
      <c r="F481" s="11" t="s">
        <v>213</v>
      </c>
      <c r="G481" s="12" t="s">
        <v>212</v>
      </c>
    </row>
    <row r="482" spans="1:7" customFormat="1" ht="22.5" customHeight="1" thickTop="1" thickBot="1" x14ac:dyDescent="0.45">
      <c r="A482" s="35">
        <v>2</v>
      </c>
      <c r="B482" s="37" t="s">
        <v>153</v>
      </c>
      <c r="C482" s="7">
        <v>0</v>
      </c>
      <c r="D482" s="8">
        <v>1</v>
      </c>
      <c r="E482" s="8">
        <v>2</v>
      </c>
      <c r="F482" s="8">
        <v>3</v>
      </c>
      <c r="G482" s="9">
        <v>4</v>
      </c>
    </row>
    <row r="483" spans="1:7" customFormat="1" ht="22.5" customHeight="1" thickTop="1" thickBot="1" x14ac:dyDescent="0.45">
      <c r="A483" s="36"/>
      <c r="B483" s="37"/>
      <c r="C483" s="10" t="s">
        <v>232</v>
      </c>
      <c r="D483" s="11" t="s">
        <v>231</v>
      </c>
      <c r="E483" s="11" t="s">
        <v>211</v>
      </c>
      <c r="F483" s="11" t="s">
        <v>213</v>
      </c>
      <c r="G483" s="12" t="s">
        <v>212</v>
      </c>
    </row>
    <row r="484" spans="1:7" customFormat="1" ht="22.5" customHeight="1" thickTop="1" thickBot="1" x14ac:dyDescent="0.45">
      <c r="A484" s="35">
        <v>3</v>
      </c>
      <c r="B484" s="37" t="s">
        <v>154</v>
      </c>
      <c r="C484" s="7">
        <v>0</v>
      </c>
      <c r="D484" s="8">
        <v>1</v>
      </c>
      <c r="E484" s="8">
        <v>2</v>
      </c>
      <c r="F484" s="8">
        <v>3</v>
      </c>
      <c r="G484" s="9">
        <v>4</v>
      </c>
    </row>
    <row r="485" spans="1:7" customFormat="1" ht="22.5" customHeight="1" thickTop="1" thickBot="1" x14ac:dyDescent="0.45">
      <c r="A485" s="36"/>
      <c r="B485" s="37"/>
      <c r="C485" s="10" t="s">
        <v>232</v>
      </c>
      <c r="D485" s="11" t="s">
        <v>231</v>
      </c>
      <c r="E485" s="11" t="s">
        <v>211</v>
      </c>
      <c r="F485" s="11" t="s">
        <v>213</v>
      </c>
      <c r="G485" s="12" t="s">
        <v>212</v>
      </c>
    </row>
    <row r="486" spans="1:7" customFormat="1" ht="22.5" customHeight="1" thickTop="1" thickBot="1" x14ac:dyDescent="0.45">
      <c r="A486" s="35">
        <v>4</v>
      </c>
      <c r="B486" s="37" t="s">
        <v>155</v>
      </c>
      <c r="C486" s="7">
        <v>0</v>
      </c>
      <c r="D486" s="8">
        <v>1</v>
      </c>
      <c r="E486" s="8">
        <v>2</v>
      </c>
      <c r="F486" s="8">
        <v>3</v>
      </c>
      <c r="G486" s="9">
        <v>4</v>
      </c>
    </row>
    <row r="487" spans="1:7" customFormat="1" ht="22.5" customHeight="1" thickTop="1" thickBot="1" x14ac:dyDescent="0.45">
      <c r="A487" s="36"/>
      <c r="B487" s="37"/>
      <c r="C487" s="10" t="s">
        <v>232</v>
      </c>
      <c r="D487" s="11" t="s">
        <v>231</v>
      </c>
      <c r="E487" s="11" t="s">
        <v>211</v>
      </c>
      <c r="F487" s="11" t="s">
        <v>213</v>
      </c>
      <c r="G487" s="12" t="s">
        <v>212</v>
      </c>
    </row>
    <row r="488" spans="1:7" customFormat="1" ht="22.5" customHeight="1" thickTop="1" thickBot="1" x14ac:dyDescent="0.45">
      <c r="A488" s="35">
        <v>5</v>
      </c>
      <c r="B488" s="37" t="s">
        <v>156</v>
      </c>
      <c r="C488" s="7">
        <v>0</v>
      </c>
      <c r="D488" s="8">
        <v>1</v>
      </c>
      <c r="E488" s="8">
        <v>2</v>
      </c>
      <c r="F488" s="8">
        <v>3</v>
      </c>
      <c r="G488" s="9">
        <v>4</v>
      </c>
    </row>
    <row r="489" spans="1:7" customFormat="1" ht="22.5" customHeight="1" thickTop="1" thickBot="1" x14ac:dyDescent="0.45">
      <c r="A489" s="36"/>
      <c r="B489" s="37"/>
      <c r="C489" s="10" t="s">
        <v>232</v>
      </c>
      <c r="D489" s="11" t="s">
        <v>231</v>
      </c>
      <c r="E489" s="11" t="s">
        <v>211</v>
      </c>
      <c r="F489" s="11" t="s">
        <v>213</v>
      </c>
      <c r="G489" s="12" t="s">
        <v>212</v>
      </c>
    </row>
    <row r="490" spans="1:7" customFormat="1" ht="22.5" customHeight="1" thickTop="1" thickBot="1" x14ac:dyDescent="0.45">
      <c r="A490" s="35">
        <v>6</v>
      </c>
      <c r="B490" s="37" t="s">
        <v>157</v>
      </c>
      <c r="C490" s="7">
        <v>0</v>
      </c>
      <c r="D490" s="8">
        <v>1</v>
      </c>
      <c r="E490" s="8">
        <v>2</v>
      </c>
      <c r="F490" s="8">
        <v>3</v>
      </c>
      <c r="G490" s="9">
        <v>4</v>
      </c>
    </row>
    <row r="491" spans="1:7" customFormat="1" ht="22.5" customHeight="1" thickTop="1" thickBot="1" x14ac:dyDescent="0.45">
      <c r="A491" s="36"/>
      <c r="B491" s="37"/>
      <c r="C491" s="10" t="s">
        <v>232</v>
      </c>
      <c r="D491" s="11" t="s">
        <v>231</v>
      </c>
      <c r="E491" s="11" t="s">
        <v>211</v>
      </c>
      <c r="F491" s="11" t="s">
        <v>213</v>
      </c>
      <c r="G491" s="12" t="s">
        <v>212</v>
      </c>
    </row>
    <row r="492" spans="1:7" customFormat="1" ht="22.5" customHeight="1" thickTop="1" thickBot="1" x14ac:dyDescent="0.45">
      <c r="A492" s="35">
        <v>7</v>
      </c>
      <c r="B492" s="37" t="s">
        <v>158</v>
      </c>
      <c r="C492" s="7">
        <v>0</v>
      </c>
      <c r="D492" s="8">
        <v>1</v>
      </c>
      <c r="E492" s="8">
        <v>2</v>
      </c>
      <c r="F492" s="8">
        <v>3</v>
      </c>
      <c r="G492" s="9">
        <v>4</v>
      </c>
    </row>
    <row r="493" spans="1:7" customFormat="1" ht="22.5" customHeight="1" thickTop="1" thickBot="1" x14ac:dyDescent="0.45">
      <c r="A493" s="36"/>
      <c r="B493" s="37"/>
      <c r="C493" s="10" t="s">
        <v>232</v>
      </c>
      <c r="D493" s="11" t="s">
        <v>231</v>
      </c>
      <c r="E493" s="11" t="s">
        <v>211</v>
      </c>
      <c r="F493" s="11" t="s">
        <v>213</v>
      </c>
      <c r="G493" s="12" t="s">
        <v>212</v>
      </c>
    </row>
    <row r="494" spans="1:7" customFormat="1" ht="22.5" customHeight="1" thickTop="1" thickBot="1" x14ac:dyDescent="0.45">
      <c r="A494" s="35">
        <v>8</v>
      </c>
      <c r="B494" s="37" t="s">
        <v>159</v>
      </c>
      <c r="C494" s="7">
        <v>0</v>
      </c>
      <c r="D494" s="8">
        <v>1</v>
      </c>
      <c r="E494" s="8">
        <v>2</v>
      </c>
      <c r="F494" s="8">
        <v>3</v>
      </c>
      <c r="G494" s="9">
        <v>4</v>
      </c>
    </row>
    <row r="495" spans="1:7" customFormat="1" ht="22.5" customHeight="1" thickTop="1" thickBot="1" x14ac:dyDescent="0.45">
      <c r="A495" s="36"/>
      <c r="B495" s="37"/>
      <c r="C495" s="10" t="s">
        <v>232</v>
      </c>
      <c r="D495" s="11" t="s">
        <v>231</v>
      </c>
      <c r="E495" s="11" t="s">
        <v>211</v>
      </c>
      <c r="F495" s="11" t="s">
        <v>213</v>
      </c>
      <c r="G495" s="12" t="s">
        <v>212</v>
      </c>
    </row>
    <row r="496" spans="1:7" customFormat="1" ht="22.5" customHeight="1" thickTop="1" thickBot="1" x14ac:dyDescent="0.45">
      <c r="A496" s="35">
        <v>9</v>
      </c>
      <c r="B496" s="37" t="s">
        <v>160</v>
      </c>
      <c r="C496" s="7">
        <v>0</v>
      </c>
      <c r="D496" s="8">
        <v>1</v>
      </c>
      <c r="E496" s="8">
        <v>2</v>
      </c>
      <c r="F496" s="8">
        <v>3</v>
      </c>
      <c r="G496" s="9">
        <v>4</v>
      </c>
    </row>
    <row r="497" spans="1:7" customFormat="1" ht="22.5" customHeight="1" thickTop="1" thickBot="1" x14ac:dyDescent="0.45">
      <c r="A497" s="36"/>
      <c r="B497" s="37"/>
      <c r="C497" s="10" t="s">
        <v>232</v>
      </c>
      <c r="D497" s="11" t="s">
        <v>231</v>
      </c>
      <c r="E497" s="11" t="s">
        <v>211</v>
      </c>
      <c r="F497" s="11" t="s">
        <v>213</v>
      </c>
      <c r="G497" s="12" t="s">
        <v>212</v>
      </c>
    </row>
    <row r="498" spans="1:7" customFormat="1" ht="22.5" customHeight="1" thickTop="1" thickBot="1" x14ac:dyDescent="0.45">
      <c r="A498" s="35">
        <v>10</v>
      </c>
      <c r="B498" s="37" t="s">
        <v>161</v>
      </c>
      <c r="C498" s="7">
        <v>0</v>
      </c>
      <c r="D498" s="8">
        <v>1</v>
      </c>
      <c r="E498" s="8">
        <v>2</v>
      </c>
      <c r="F498" s="8">
        <v>3</v>
      </c>
      <c r="G498" s="9">
        <v>4</v>
      </c>
    </row>
    <row r="499" spans="1:7" customFormat="1" ht="22.5" customHeight="1" thickTop="1" thickBot="1" x14ac:dyDescent="0.45">
      <c r="A499" s="36"/>
      <c r="B499" s="37"/>
      <c r="C499" s="10" t="s">
        <v>232</v>
      </c>
      <c r="D499" s="11" t="s">
        <v>231</v>
      </c>
      <c r="E499" s="11" t="s">
        <v>211</v>
      </c>
      <c r="F499" s="11" t="s">
        <v>213</v>
      </c>
      <c r="G499" s="12" t="s">
        <v>212</v>
      </c>
    </row>
    <row r="500" spans="1:7" customFormat="1" ht="22.5" customHeight="1" thickTop="1" thickBot="1" x14ac:dyDescent="0.45">
      <c r="A500" s="23"/>
      <c r="B500" s="19"/>
      <c r="C500" s="20"/>
      <c r="D500" s="20"/>
      <c r="E500" s="20"/>
      <c r="F500" s="20"/>
      <c r="G500" s="20"/>
    </row>
    <row r="501" spans="1:7" customFormat="1" ht="22.5" customHeight="1" thickTop="1" thickBot="1" x14ac:dyDescent="0.45">
      <c r="A501" s="23"/>
      <c r="B501" s="19"/>
      <c r="C501" s="20"/>
      <c r="D501" s="20"/>
      <c r="E501" s="20"/>
      <c r="F501" s="20"/>
      <c r="G501" s="20"/>
    </row>
    <row r="502" spans="1:7" customFormat="1" ht="22.5" customHeight="1" thickTop="1" thickBot="1" x14ac:dyDescent="0.45">
      <c r="A502" s="23"/>
      <c r="B502" s="21"/>
      <c r="C502" s="20"/>
      <c r="D502" s="20"/>
      <c r="E502" s="20"/>
      <c r="F502" s="20"/>
      <c r="G502" s="20"/>
    </row>
    <row r="503" spans="1:7" customFormat="1" ht="22.5" customHeight="1" thickTop="1" thickBot="1" x14ac:dyDescent="0.45">
      <c r="A503" s="23"/>
      <c r="B503" s="19"/>
      <c r="C503" s="20"/>
      <c r="D503" s="20"/>
      <c r="E503" s="20"/>
      <c r="F503" s="20"/>
      <c r="G503" s="20"/>
    </row>
    <row r="504" spans="1:7" customFormat="1" ht="22.5" customHeight="1" thickTop="1" thickBot="1" x14ac:dyDescent="0.45">
      <c r="A504" s="23"/>
      <c r="B504" s="19"/>
      <c r="C504" s="20"/>
      <c r="D504" s="20"/>
      <c r="E504" s="20"/>
      <c r="F504" s="20"/>
      <c r="G504" s="20"/>
    </row>
    <row r="505" spans="1:7" customFormat="1" ht="22.5" customHeight="1" thickTop="1" thickBot="1" x14ac:dyDescent="0.45">
      <c r="A505" s="23"/>
      <c r="B505" s="19"/>
      <c r="C505" s="20"/>
      <c r="D505" s="20"/>
      <c r="E505" s="20"/>
      <c r="F505" s="20"/>
      <c r="G505" s="20"/>
    </row>
    <row r="506" spans="1:7" customFormat="1" ht="22.5" customHeight="1" thickTop="1" thickBot="1" x14ac:dyDescent="0.45">
      <c r="A506" s="23"/>
      <c r="B506" s="19"/>
      <c r="C506" s="20"/>
      <c r="D506" s="20"/>
      <c r="E506" s="20"/>
      <c r="F506" s="20"/>
      <c r="G506" s="20"/>
    </row>
    <row r="507" spans="1:7" customFormat="1" ht="22.5" customHeight="1" thickTop="1" thickBot="1" x14ac:dyDescent="0.45">
      <c r="A507" s="23"/>
      <c r="B507" s="19"/>
      <c r="C507" s="20"/>
      <c r="D507" s="20"/>
      <c r="E507" s="20"/>
      <c r="F507" s="20"/>
      <c r="G507" s="20"/>
    </row>
    <row r="508" spans="1:7" customFormat="1" ht="22.5" customHeight="1" thickTop="1" thickBot="1" x14ac:dyDescent="0.45">
      <c r="A508" s="23"/>
      <c r="B508" s="19"/>
      <c r="C508" s="20"/>
      <c r="D508" s="20"/>
      <c r="E508" s="20"/>
      <c r="F508" s="20"/>
      <c r="G508" s="20"/>
    </row>
    <row r="509" spans="1:7" customFormat="1" ht="22.5" customHeight="1" thickTop="1" thickBot="1" x14ac:dyDescent="0.45">
      <c r="A509" s="23"/>
      <c r="B509" s="19"/>
      <c r="C509" s="20"/>
      <c r="D509" s="20"/>
      <c r="E509" s="20"/>
      <c r="F509" s="20"/>
      <c r="G509" s="20"/>
    </row>
    <row r="510" spans="1:7" customFormat="1" ht="22.5" customHeight="1" thickTop="1" thickBot="1" x14ac:dyDescent="0.45">
      <c r="A510" s="23"/>
      <c r="B510" s="19"/>
      <c r="C510" s="20"/>
      <c r="D510" s="20"/>
      <c r="E510" s="20"/>
      <c r="F510" s="20"/>
      <c r="G510" s="20"/>
    </row>
    <row r="511" spans="1:7" s="1" customFormat="1" ht="41.85" customHeight="1" thickTop="1" thickBot="1" x14ac:dyDescent="0.65">
      <c r="A511" s="38" t="s">
        <v>208</v>
      </c>
      <c r="B511" s="39"/>
      <c r="C511" s="39"/>
      <c r="D511" s="39"/>
      <c r="E511" s="39"/>
      <c r="F511" s="39"/>
      <c r="G511" s="40"/>
    </row>
    <row r="512" spans="1:7" customFormat="1" ht="22.5" customHeight="1" thickTop="1" thickBot="1" x14ac:dyDescent="0.45">
      <c r="A512" s="35">
        <v>1</v>
      </c>
      <c r="B512" s="41" t="s">
        <v>162</v>
      </c>
      <c r="C512" s="7">
        <v>0</v>
      </c>
      <c r="D512" s="8">
        <v>1</v>
      </c>
      <c r="E512" s="8">
        <v>2</v>
      </c>
      <c r="F512" s="8">
        <v>3</v>
      </c>
      <c r="G512" s="9">
        <v>4</v>
      </c>
    </row>
    <row r="513" spans="1:7" customFormat="1" ht="22.5" customHeight="1" thickTop="1" thickBot="1" x14ac:dyDescent="0.45">
      <c r="A513" s="36"/>
      <c r="B513" s="37"/>
      <c r="C513" s="10" t="s">
        <v>232</v>
      </c>
      <c r="D513" s="11" t="s">
        <v>231</v>
      </c>
      <c r="E513" s="11" t="s">
        <v>211</v>
      </c>
      <c r="F513" s="11" t="s">
        <v>213</v>
      </c>
      <c r="G513" s="12" t="s">
        <v>212</v>
      </c>
    </row>
    <row r="514" spans="1:7" customFormat="1" ht="22.5" customHeight="1" thickTop="1" thickBot="1" x14ac:dyDescent="0.45">
      <c r="A514" s="35">
        <v>2</v>
      </c>
      <c r="B514" s="37" t="s">
        <v>163</v>
      </c>
      <c r="C514" s="7">
        <v>0</v>
      </c>
      <c r="D514" s="8">
        <v>1</v>
      </c>
      <c r="E514" s="8">
        <v>2</v>
      </c>
      <c r="F514" s="8">
        <v>3</v>
      </c>
      <c r="G514" s="9">
        <v>4</v>
      </c>
    </row>
    <row r="515" spans="1:7" customFormat="1" ht="22.5" customHeight="1" thickTop="1" thickBot="1" x14ac:dyDescent="0.45">
      <c r="A515" s="36"/>
      <c r="B515" s="37"/>
      <c r="C515" s="10" t="s">
        <v>232</v>
      </c>
      <c r="D515" s="11" t="s">
        <v>231</v>
      </c>
      <c r="E515" s="11" t="s">
        <v>211</v>
      </c>
      <c r="F515" s="11" t="s">
        <v>213</v>
      </c>
      <c r="G515" s="12" t="s">
        <v>212</v>
      </c>
    </row>
    <row r="516" spans="1:7" customFormat="1" ht="22.5" customHeight="1" thickTop="1" thickBot="1" x14ac:dyDescent="0.45">
      <c r="A516" s="35">
        <v>3</v>
      </c>
      <c r="B516" s="37" t="s">
        <v>164</v>
      </c>
      <c r="C516" s="7">
        <v>0</v>
      </c>
      <c r="D516" s="8">
        <v>1</v>
      </c>
      <c r="E516" s="8">
        <v>2</v>
      </c>
      <c r="F516" s="8">
        <v>3</v>
      </c>
      <c r="G516" s="9">
        <v>4</v>
      </c>
    </row>
    <row r="517" spans="1:7" customFormat="1" ht="22.5" customHeight="1" thickTop="1" thickBot="1" x14ac:dyDescent="0.45">
      <c r="A517" s="36"/>
      <c r="B517" s="37"/>
      <c r="C517" s="10" t="s">
        <v>232</v>
      </c>
      <c r="D517" s="11" t="s">
        <v>231</v>
      </c>
      <c r="E517" s="11" t="s">
        <v>211</v>
      </c>
      <c r="F517" s="11" t="s">
        <v>213</v>
      </c>
      <c r="G517" s="12" t="s">
        <v>212</v>
      </c>
    </row>
    <row r="518" spans="1:7" customFormat="1" ht="22.5" customHeight="1" thickTop="1" thickBot="1" x14ac:dyDescent="0.45">
      <c r="A518" s="35">
        <v>4</v>
      </c>
      <c r="B518" s="37" t="s">
        <v>165</v>
      </c>
      <c r="C518" s="7">
        <v>0</v>
      </c>
      <c r="D518" s="8">
        <v>1</v>
      </c>
      <c r="E518" s="8">
        <v>2</v>
      </c>
      <c r="F518" s="8">
        <v>3</v>
      </c>
      <c r="G518" s="9">
        <v>4</v>
      </c>
    </row>
    <row r="519" spans="1:7" customFormat="1" ht="22.5" customHeight="1" thickTop="1" thickBot="1" x14ac:dyDescent="0.45">
      <c r="A519" s="36"/>
      <c r="B519" s="37"/>
      <c r="C519" s="10" t="s">
        <v>232</v>
      </c>
      <c r="D519" s="11" t="s">
        <v>231</v>
      </c>
      <c r="E519" s="11" t="s">
        <v>211</v>
      </c>
      <c r="F519" s="11" t="s">
        <v>213</v>
      </c>
      <c r="G519" s="12" t="s">
        <v>212</v>
      </c>
    </row>
    <row r="520" spans="1:7" customFormat="1" ht="22.5" customHeight="1" thickTop="1" thickBot="1" x14ac:dyDescent="0.45">
      <c r="A520" s="35">
        <v>5</v>
      </c>
      <c r="B520" s="37" t="s">
        <v>166</v>
      </c>
      <c r="C520" s="7">
        <v>0</v>
      </c>
      <c r="D520" s="8">
        <v>1</v>
      </c>
      <c r="E520" s="8">
        <v>2</v>
      </c>
      <c r="F520" s="8">
        <v>3</v>
      </c>
      <c r="G520" s="9">
        <v>4</v>
      </c>
    </row>
    <row r="521" spans="1:7" customFormat="1" ht="22.5" customHeight="1" thickTop="1" thickBot="1" x14ac:dyDescent="0.45">
      <c r="A521" s="36"/>
      <c r="B521" s="37"/>
      <c r="C521" s="10" t="s">
        <v>232</v>
      </c>
      <c r="D521" s="11" t="s">
        <v>231</v>
      </c>
      <c r="E521" s="11" t="s">
        <v>211</v>
      </c>
      <c r="F521" s="11" t="s">
        <v>213</v>
      </c>
      <c r="G521" s="12" t="s">
        <v>212</v>
      </c>
    </row>
    <row r="522" spans="1:7" customFormat="1" ht="22.5" customHeight="1" thickTop="1" thickBot="1" x14ac:dyDescent="0.45">
      <c r="A522" s="35">
        <v>6</v>
      </c>
      <c r="B522" s="37" t="s">
        <v>167</v>
      </c>
      <c r="C522" s="7">
        <v>0</v>
      </c>
      <c r="D522" s="8">
        <v>1</v>
      </c>
      <c r="E522" s="8">
        <v>2</v>
      </c>
      <c r="F522" s="8">
        <v>3</v>
      </c>
      <c r="G522" s="9">
        <v>4</v>
      </c>
    </row>
    <row r="523" spans="1:7" customFormat="1" ht="22.5" customHeight="1" thickTop="1" thickBot="1" x14ac:dyDescent="0.45">
      <c r="A523" s="36"/>
      <c r="B523" s="37"/>
      <c r="C523" s="10" t="s">
        <v>232</v>
      </c>
      <c r="D523" s="11" t="s">
        <v>231</v>
      </c>
      <c r="E523" s="11" t="s">
        <v>211</v>
      </c>
      <c r="F523" s="11" t="s">
        <v>213</v>
      </c>
      <c r="G523" s="12" t="s">
        <v>212</v>
      </c>
    </row>
    <row r="524" spans="1:7" customFormat="1" ht="22.5" customHeight="1" thickTop="1" x14ac:dyDescent="0.4">
      <c r="A524" s="36">
        <v>7</v>
      </c>
      <c r="B524" s="42" t="s">
        <v>168</v>
      </c>
      <c r="C524" s="7">
        <v>0</v>
      </c>
      <c r="D524" s="8">
        <v>1</v>
      </c>
      <c r="E524" s="8">
        <v>2</v>
      </c>
      <c r="F524" s="8">
        <v>3</v>
      </c>
      <c r="G524" s="9">
        <v>4</v>
      </c>
    </row>
    <row r="525" spans="1:7" customFormat="1" ht="22.5" customHeight="1" x14ac:dyDescent="0.4">
      <c r="A525" s="36"/>
      <c r="B525" s="43"/>
      <c r="C525" s="13" t="s">
        <v>232</v>
      </c>
      <c r="D525" s="14" t="s">
        <v>231</v>
      </c>
      <c r="E525" s="14" t="s">
        <v>211</v>
      </c>
      <c r="F525" s="14" t="s">
        <v>213</v>
      </c>
      <c r="G525" s="15" t="s">
        <v>212</v>
      </c>
    </row>
    <row r="526" spans="1:7" customFormat="1" ht="22.5" customHeight="1" thickBot="1" x14ac:dyDescent="0.45">
      <c r="A526" s="36"/>
      <c r="B526" s="41"/>
      <c r="C526" s="16"/>
      <c r="D526" s="17"/>
      <c r="E526" s="17"/>
      <c r="F526" s="17"/>
      <c r="G526" s="18"/>
    </row>
    <row r="527" spans="1:7" customFormat="1" ht="22.5" customHeight="1" thickTop="1" thickBot="1" x14ac:dyDescent="0.45">
      <c r="A527" s="36">
        <v>8</v>
      </c>
      <c r="B527" s="37" t="s">
        <v>169</v>
      </c>
      <c r="C527" s="7">
        <v>0</v>
      </c>
      <c r="D527" s="8">
        <v>1</v>
      </c>
      <c r="E527" s="8">
        <v>2</v>
      </c>
      <c r="F527" s="8">
        <v>3</v>
      </c>
      <c r="G527" s="9">
        <v>4</v>
      </c>
    </row>
    <row r="528" spans="1:7" customFormat="1" ht="22.5" customHeight="1" thickTop="1" thickBot="1" x14ac:dyDescent="0.45">
      <c r="A528" s="36"/>
      <c r="B528" s="37"/>
      <c r="C528" s="10" t="s">
        <v>232</v>
      </c>
      <c r="D528" s="11" t="s">
        <v>231</v>
      </c>
      <c r="E528" s="11" t="s">
        <v>211</v>
      </c>
      <c r="F528" s="11" t="s">
        <v>213</v>
      </c>
      <c r="G528" s="12" t="s">
        <v>212</v>
      </c>
    </row>
    <row r="529" spans="1:7" customFormat="1" ht="22.5" customHeight="1" thickTop="1" thickBot="1" x14ac:dyDescent="0.45">
      <c r="A529" s="36"/>
      <c r="B529" s="37" t="s">
        <v>170</v>
      </c>
      <c r="C529" s="7">
        <v>0</v>
      </c>
      <c r="D529" s="8">
        <v>1</v>
      </c>
      <c r="E529" s="8">
        <v>2</v>
      </c>
      <c r="F529" s="8">
        <v>3</v>
      </c>
      <c r="G529" s="9">
        <v>4</v>
      </c>
    </row>
    <row r="530" spans="1:7" customFormat="1" ht="22.5" customHeight="1" thickTop="1" thickBot="1" x14ac:dyDescent="0.45">
      <c r="A530" s="36">
        <v>9</v>
      </c>
      <c r="B530" s="37"/>
      <c r="C530" s="10" t="s">
        <v>232</v>
      </c>
      <c r="D530" s="11" t="s">
        <v>231</v>
      </c>
      <c r="E530" s="11" t="s">
        <v>211</v>
      </c>
      <c r="F530" s="11" t="s">
        <v>213</v>
      </c>
      <c r="G530" s="12" t="s">
        <v>212</v>
      </c>
    </row>
    <row r="531" spans="1:7" customFormat="1" ht="22.5" customHeight="1" thickTop="1" thickBot="1" x14ac:dyDescent="0.45">
      <c r="A531" s="36"/>
      <c r="B531" s="37" t="s">
        <v>171</v>
      </c>
      <c r="C531" s="7">
        <v>0</v>
      </c>
      <c r="D531" s="8">
        <v>1</v>
      </c>
      <c r="E531" s="8">
        <v>2</v>
      </c>
      <c r="F531" s="8">
        <v>3</v>
      </c>
      <c r="G531" s="9">
        <v>4</v>
      </c>
    </row>
    <row r="532" spans="1:7" customFormat="1" ht="22.5" customHeight="1" thickTop="1" thickBot="1" x14ac:dyDescent="0.45">
      <c r="A532" s="36"/>
      <c r="B532" s="37"/>
      <c r="C532" s="10" t="s">
        <v>232</v>
      </c>
      <c r="D532" s="11" t="s">
        <v>231</v>
      </c>
      <c r="E532" s="11" t="s">
        <v>211</v>
      </c>
      <c r="F532" s="11" t="s">
        <v>213</v>
      </c>
      <c r="G532" s="12" t="s">
        <v>212</v>
      </c>
    </row>
    <row r="533" spans="1:7" customFormat="1" ht="22.5" customHeight="1" thickTop="1" thickBot="1" x14ac:dyDescent="0.45">
      <c r="A533" s="36">
        <v>10</v>
      </c>
      <c r="B533" s="37" t="s">
        <v>172</v>
      </c>
      <c r="C533" s="7">
        <v>0</v>
      </c>
      <c r="D533" s="8">
        <v>1</v>
      </c>
      <c r="E533" s="8">
        <v>2</v>
      </c>
      <c r="F533" s="8">
        <v>3</v>
      </c>
      <c r="G533" s="9">
        <v>4</v>
      </c>
    </row>
    <row r="534" spans="1:7" customFormat="1" ht="22.5" customHeight="1" thickTop="1" thickBot="1" x14ac:dyDescent="0.45">
      <c r="A534" s="36"/>
      <c r="B534" s="37"/>
      <c r="C534" s="10" t="s">
        <v>232</v>
      </c>
      <c r="D534" s="11" t="s">
        <v>231</v>
      </c>
      <c r="E534" s="11" t="s">
        <v>211</v>
      </c>
      <c r="F534" s="11" t="s">
        <v>213</v>
      </c>
      <c r="G534" s="12" t="s">
        <v>212</v>
      </c>
    </row>
    <row r="535" spans="1:7" customFormat="1" ht="22.5" customHeight="1" thickTop="1" thickBot="1" x14ac:dyDescent="0.45">
      <c r="A535" s="36">
        <v>11</v>
      </c>
      <c r="B535" s="37" t="s">
        <v>173</v>
      </c>
      <c r="C535" s="7">
        <v>0</v>
      </c>
      <c r="D535" s="8">
        <v>1</v>
      </c>
      <c r="E535" s="8">
        <v>2</v>
      </c>
      <c r="F535" s="8">
        <v>3</v>
      </c>
      <c r="G535" s="9">
        <v>4</v>
      </c>
    </row>
    <row r="536" spans="1:7" customFormat="1" ht="22.5" customHeight="1" thickTop="1" thickBot="1" x14ac:dyDescent="0.45">
      <c r="A536" s="36"/>
      <c r="B536" s="37"/>
      <c r="C536" s="10" t="s">
        <v>232</v>
      </c>
      <c r="D536" s="11" t="s">
        <v>231</v>
      </c>
      <c r="E536" s="11" t="s">
        <v>211</v>
      </c>
      <c r="F536" s="11" t="s">
        <v>213</v>
      </c>
      <c r="G536" s="12" t="s">
        <v>212</v>
      </c>
    </row>
    <row r="537" spans="1:7" customFormat="1" ht="22.5" customHeight="1" thickTop="1" thickBot="1" x14ac:dyDescent="0.45">
      <c r="A537" s="36">
        <v>12</v>
      </c>
      <c r="B537" s="37" t="s">
        <v>174</v>
      </c>
      <c r="C537" s="7">
        <v>0</v>
      </c>
      <c r="D537" s="8">
        <v>1</v>
      </c>
      <c r="E537" s="8">
        <v>2</v>
      </c>
      <c r="F537" s="8">
        <v>3</v>
      </c>
      <c r="G537" s="9">
        <v>4</v>
      </c>
    </row>
    <row r="538" spans="1:7" customFormat="1" ht="22.5" customHeight="1" thickTop="1" thickBot="1" x14ac:dyDescent="0.45">
      <c r="A538" s="36"/>
      <c r="B538" s="37"/>
      <c r="C538" s="10" t="s">
        <v>232</v>
      </c>
      <c r="D538" s="11" t="s">
        <v>231</v>
      </c>
      <c r="E538" s="11" t="s">
        <v>211</v>
      </c>
      <c r="F538" s="11" t="s">
        <v>213</v>
      </c>
      <c r="G538" s="12" t="s">
        <v>212</v>
      </c>
    </row>
    <row r="539" spans="1:7" customFormat="1" ht="22.5" customHeight="1" thickTop="1" thickBot="1" x14ac:dyDescent="0.45">
      <c r="A539" s="36">
        <v>13</v>
      </c>
      <c r="B539" s="37" t="s">
        <v>175</v>
      </c>
      <c r="C539" s="7">
        <v>0</v>
      </c>
      <c r="D539" s="8">
        <v>1</v>
      </c>
      <c r="E539" s="8">
        <v>2</v>
      </c>
      <c r="F539" s="8">
        <v>3</v>
      </c>
      <c r="G539" s="9">
        <v>4</v>
      </c>
    </row>
    <row r="540" spans="1:7" customFormat="1" ht="22.5" customHeight="1" thickTop="1" thickBot="1" x14ac:dyDescent="0.45">
      <c r="A540" s="36"/>
      <c r="B540" s="37"/>
      <c r="C540" s="10" t="s">
        <v>232</v>
      </c>
      <c r="D540" s="11" t="s">
        <v>231</v>
      </c>
      <c r="E540" s="11" t="s">
        <v>211</v>
      </c>
      <c r="F540" s="11" t="s">
        <v>213</v>
      </c>
      <c r="G540" s="12" t="s">
        <v>212</v>
      </c>
    </row>
    <row r="541" spans="1:7" customFormat="1" ht="22.5" customHeight="1" thickTop="1" thickBot="1" x14ac:dyDescent="0.45">
      <c r="A541" s="36">
        <v>14</v>
      </c>
      <c r="B541" s="37" t="s">
        <v>176</v>
      </c>
      <c r="C541" s="7">
        <v>0</v>
      </c>
      <c r="D541" s="8">
        <v>1</v>
      </c>
      <c r="E541" s="8">
        <v>2</v>
      </c>
      <c r="F541" s="8">
        <v>3</v>
      </c>
      <c r="G541" s="9">
        <v>4</v>
      </c>
    </row>
    <row r="542" spans="1:7" customFormat="1" ht="22.5" customHeight="1" thickTop="1" thickBot="1" x14ac:dyDescent="0.45">
      <c r="A542" s="36"/>
      <c r="B542" s="42"/>
      <c r="C542" s="10" t="s">
        <v>232</v>
      </c>
      <c r="D542" s="11" t="s">
        <v>231</v>
      </c>
      <c r="E542" s="11" t="s">
        <v>211</v>
      </c>
      <c r="F542" s="11" t="s">
        <v>213</v>
      </c>
      <c r="G542" s="12" t="s">
        <v>212</v>
      </c>
    </row>
    <row r="543" spans="1:7" s="1" customFormat="1" ht="41.85" customHeight="1" thickTop="1" thickBot="1" x14ac:dyDescent="0.65">
      <c r="A543" s="38" t="s">
        <v>209</v>
      </c>
      <c r="B543" s="39"/>
      <c r="C543" s="39"/>
      <c r="D543" s="39"/>
      <c r="E543" s="39"/>
      <c r="F543" s="39"/>
      <c r="G543" s="40"/>
    </row>
    <row r="544" spans="1:7" customFormat="1" ht="22.5" customHeight="1" thickTop="1" thickBot="1" x14ac:dyDescent="0.45">
      <c r="A544" s="35">
        <v>15</v>
      </c>
      <c r="B544" s="41" t="s">
        <v>177</v>
      </c>
      <c r="C544" s="7">
        <v>0</v>
      </c>
      <c r="D544" s="8">
        <v>1</v>
      </c>
      <c r="E544" s="8">
        <v>2</v>
      </c>
      <c r="F544" s="8">
        <v>3</v>
      </c>
      <c r="G544" s="9">
        <v>4</v>
      </c>
    </row>
    <row r="545" spans="1:7" customFormat="1" ht="22.5" customHeight="1" thickTop="1" thickBot="1" x14ac:dyDescent="0.45">
      <c r="A545" s="36"/>
      <c r="B545" s="37"/>
      <c r="C545" s="10" t="s">
        <v>232</v>
      </c>
      <c r="D545" s="11" t="s">
        <v>231</v>
      </c>
      <c r="E545" s="11" t="s">
        <v>211</v>
      </c>
      <c r="F545" s="11" t="s">
        <v>213</v>
      </c>
      <c r="G545" s="12" t="s">
        <v>212</v>
      </c>
    </row>
    <row r="546" spans="1:7" customFormat="1" ht="22.5" customHeight="1" thickTop="1" thickBot="1" x14ac:dyDescent="0.45">
      <c r="A546" s="35">
        <v>16</v>
      </c>
      <c r="B546" s="37" t="s">
        <v>178</v>
      </c>
      <c r="C546" s="7">
        <v>0</v>
      </c>
      <c r="D546" s="8">
        <v>1</v>
      </c>
      <c r="E546" s="8">
        <v>2</v>
      </c>
      <c r="F546" s="8">
        <v>3</v>
      </c>
      <c r="G546" s="9">
        <v>4</v>
      </c>
    </row>
    <row r="547" spans="1:7" customFormat="1" ht="22.5" customHeight="1" thickTop="1" thickBot="1" x14ac:dyDescent="0.45">
      <c r="A547" s="36"/>
      <c r="B547" s="37"/>
      <c r="C547" s="10" t="s">
        <v>232</v>
      </c>
      <c r="D547" s="11" t="s">
        <v>231</v>
      </c>
      <c r="E547" s="11" t="s">
        <v>211</v>
      </c>
      <c r="F547" s="11" t="s">
        <v>213</v>
      </c>
      <c r="G547" s="12" t="s">
        <v>212</v>
      </c>
    </row>
    <row r="548" spans="1:7" customFormat="1" ht="22.5" customHeight="1" thickTop="1" thickBot="1" x14ac:dyDescent="0.45">
      <c r="A548" s="35">
        <v>17</v>
      </c>
      <c r="B548" s="37" t="s">
        <v>179</v>
      </c>
      <c r="C548" s="7">
        <v>0</v>
      </c>
      <c r="D548" s="8">
        <v>1</v>
      </c>
      <c r="E548" s="8">
        <v>2</v>
      </c>
      <c r="F548" s="8">
        <v>3</v>
      </c>
      <c r="G548" s="9">
        <v>4</v>
      </c>
    </row>
    <row r="549" spans="1:7" customFormat="1" ht="22.5" customHeight="1" thickTop="1" thickBot="1" x14ac:dyDescent="0.45">
      <c r="A549" s="36"/>
      <c r="B549" s="37"/>
      <c r="C549" s="10" t="s">
        <v>232</v>
      </c>
      <c r="D549" s="11" t="s">
        <v>231</v>
      </c>
      <c r="E549" s="11" t="s">
        <v>211</v>
      </c>
      <c r="F549" s="11" t="s">
        <v>213</v>
      </c>
      <c r="G549" s="12" t="s">
        <v>212</v>
      </c>
    </row>
    <row r="550" spans="1:7" customFormat="1" ht="22.5" customHeight="1" thickTop="1" thickBot="1" x14ac:dyDescent="0.45">
      <c r="A550" s="35">
        <v>18</v>
      </c>
      <c r="B550" s="37" t="s">
        <v>180</v>
      </c>
      <c r="C550" s="7">
        <v>0</v>
      </c>
      <c r="D550" s="8">
        <v>1</v>
      </c>
      <c r="E550" s="8">
        <v>2</v>
      </c>
      <c r="F550" s="8">
        <v>3</v>
      </c>
      <c r="G550" s="9">
        <v>4</v>
      </c>
    </row>
    <row r="551" spans="1:7" customFormat="1" ht="22.5" customHeight="1" thickTop="1" thickBot="1" x14ac:dyDescent="0.45">
      <c r="A551" s="36"/>
      <c r="B551" s="37"/>
      <c r="C551" s="10" t="s">
        <v>232</v>
      </c>
      <c r="D551" s="11" t="s">
        <v>231</v>
      </c>
      <c r="E551" s="11" t="s">
        <v>211</v>
      </c>
      <c r="F551" s="11" t="s">
        <v>213</v>
      </c>
      <c r="G551" s="12" t="s">
        <v>212</v>
      </c>
    </row>
    <row r="552" spans="1:7" customFormat="1" ht="22.5" customHeight="1" thickTop="1" thickBot="1" x14ac:dyDescent="0.45">
      <c r="A552" s="35">
        <v>19</v>
      </c>
      <c r="B552" s="37" t="s">
        <v>181</v>
      </c>
      <c r="C552" s="7">
        <v>0</v>
      </c>
      <c r="D552" s="8">
        <v>1</v>
      </c>
      <c r="E552" s="8">
        <v>2</v>
      </c>
      <c r="F552" s="8">
        <v>3</v>
      </c>
      <c r="G552" s="9">
        <v>4</v>
      </c>
    </row>
    <row r="553" spans="1:7" customFormat="1" ht="22.5" customHeight="1" thickTop="1" thickBot="1" x14ac:dyDescent="0.45">
      <c r="A553" s="36"/>
      <c r="B553" s="37"/>
      <c r="C553" s="10" t="s">
        <v>232</v>
      </c>
      <c r="D553" s="11" t="s">
        <v>231</v>
      </c>
      <c r="E553" s="11" t="s">
        <v>211</v>
      </c>
      <c r="F553" s="11" t="s">
        <v>213</v>
      </c>
      <c r="G553" s="12" t="s">
        <v>212</v>
      </c>
    </row>
    <row r="554" spans="1:7" customFormat="1" ht="22.5" customHeight="1" thickTop="1" thickBot="1" x14ac:dyDescent="0.45">
      <c r="A554" s="35">
        <v>20</v>
      </c>
      <c r="B554" s="37" t="s">
        <v>182</v>
      </c>
      <c r="C554" s="7">
        <v>0</v>
      </c>
      <c r="D554" s="8">
        <v>1</v>
      </c>
      <c r="E554" s="8">
        <v>2</v>
      </c>
      <c r="F554" s="8">
        <v>3</v>
      </c>
      <c r="G554" s="9">
        <v>4</v>
      </c>
    </row>
    <row r="555" spans="1:7" customFormat="1" ht="22.5" customHeight="1" thickTop="1" thickBot="1" x14ac:dyDescent="0.45">
      <c r="A555" s="36"/>
      <c r="B555" s="37"/>
      <c r="C555" s="10" t="s">
        <v>232</v>
      </c>
      <c r="D555" s="11" t="s">
        <v>231</v>
      </c>
      <c r="E555" s="11" t="s">
        <v>211</v>
      </c>
      <c r="F555" s="11" t="s">
        <v>213</v>
      </c>
      <c r="G555" s="12" t="s">
        <v>212</v>
      </c>
    </row>
    <row r="556" spans="1:7" customFormat="1" ht="22.5" customHeight="1" thickTop="1" thickBot="1" x14ac:dyDescent="0.45">
      <c r="A556" s="35">
        <v>21</v>
      </c>
      <c r="B556" s="37" t="s">
        <v>183</v>
      </c>
      <c r="C556" s="7">
        <v>0</v>
      </c>
      <c r="D556" s="8">
        <v>1</v>
      </c>
      <c r="E556" s="8">
        <v>2</v>
      </c>
      <c r="F556" s="8">
        <v>3</v>
      </c>
      <c r="G556" s="9">
        <v>4</v>
      </c>
    </row>
    <row r="557" spans="1:7" customFormat="1" ht="22.5" customHeight="1" thickTop="1" thickBot="1" x14ac:dyDescent="0.45">
      <c r="A557" s="36"/>
      <c r="B557" s="37"/>
      <c r="C557" s="10" t="s">
        <v>232</v>
      </c>
      <c r="D557" s="11" t="s">
        <v>231</v>
      </c>
      <c r="E557" s="11" t="s">
        <v>211</v>
      </c>
      <c r="F557" s="11" t="s">
        <v>213</v>
      </c>
      <c r="G557" s="12" t="s">
        <v>212</v>
      </c>
    </row>
    <row r="558" spans="1:7" customFormat="1" ht="22.5" customHeight="1" thickTop="1" thickBot="1" x14ac:dyDescent="0.45">
      <c r="A558" s="35">
        <v>22</v>
      </c>
      <c r="B558" s="37" t="s">
        <v>184</v>
      </c>
      <c r="C558" s="7">
        <v>0</v>
      </c>
      <c r="D558" s="8">
        <v>1</v>
      </c>
      <c r="E558" s="8">
        <v>2</v>
      </c>
      <c r="F558" s="8">
        <v>3</v>
      </c>
      <c r="G558" s="9">
        <v>4</v>
      </c>
    </row>
    <row r="559" spans="1:7" customFormat="1" ht="22.5" customHeight="1" thickTop="1" thickBot="1" x14ac:dyDescent="0.45">
      <c r="A559" s="36"/>
      <c r="B559" s="37"/>
      <c r="C559" s="10" t="s">
        <v>232</v>
      </c>
      <c r="D559" s="11" t="s">
        <v>231</v>
      </c>
      <c r="E559" s="11" t="s">
        <v>211</v>
      </c>
      <c r="F559" s="11" t="s">
        <v>213</v>
      </c>
      <c r="G559" s="12" t="s">
        <v>212</v>
      </c>
    </row>
    <row r="560" spans="1:7" customFormat="1" ht="22.5" customHeight="1" thickTop="1" thickBot="1" x14ac:dyDescent="0.45">
      <c r="A560" s="35">
        <v>23</v>
      </c>
      <c r="B560" s="37" t="s">
        <v>185</v>
      </c>
      <c r="C560" s="7">
        <v>0</v>
      </c>
      <c r="D560" s="8">
        <v>1</v>
      </c>
      <c r="E560" s="8">
        <v>2</v>
      </c>
      <c r="F560" s="8">
        <v>3</v>
      </c>
      <c r="G560" s="9">
        <v>4</v>
      </c>
    </row>
    <row r="561" spans="1:7" customFormat="1" ht="22.5" customHeight="1" thickTop="1" thickBot="1" x14ac:dyDescent="0.45">
      <c r="A561" s="36"/>
      <c r="B561" s="42"/>
      <c r="C561" s="10" t="s">
        <v>232</v>
      </c>
      <c r="D561" s="11" t="s">
        <v>231</v>
      </c>
      <c r="E561" s="11" t="s">
        <v>211</v>
      </c>
      <c r="F561" s="11" t="s">
        <v>213</v>
      </c>
      <c r="G561" s="12" t="s">
        <v>212</v>
      </c>
    </row>
    <row r="562" spans="1:7" customFormat="1" ht="19.5" thickTop="1" x14ac:dyDescent="0.4">
      <c r="A562" s="23"/>
      <c r="B562" s="2"/>
      <c r="C562" s="3"/>
      <c r="D562" s="3"/>
      <c r="E562" s="3"/>
      <c r="F562" s="3"/>
      <c r="G562" s="26"/>
    </row>
    <row r="563" spans="1:7" x14ac:dyDescent="0.4">
      <c r="A563" s="23"/>
      <c r="B563" s="2"/>
      <c r="C563" s="3"/>
      <c r="D563" s="3"/>
      <c r="E563" s="3"/>
      <c r="F563" s="3"/>
      <c r="G563" s="26"/>
    </row>
    <row r="564" spans="1:7" x14ac:dyDescent="0.4">
      <c r="A564" s="23"/>
      <c r="B564" s="2"/>
      <c r="C564" s="3"/>
      <c r="D564" s="3"/>
      <c r="E564" s="3"/>
      <c r="F564" s="3"/>
      <c r="G564" s="26"/>
    </row>
    <row r="565" spans="1:7" x14ac:dyDescent="0.4">
      <c r="A565" s="23"/>
      <c r="B565" s="2"/>
      <c r="C565" s="3"/>
      <c r="D565" s="3"/>
      <c r="E565" s="3"/>
      <c r="F565" s="3"/>
      <c r="G565" s="26"/>
    </row>
    <row r="566" spans="1:7" x14ac:dyDescent="0.4">
      <c r="A566" s="23"/>
      <c r="B566" s="2"/>
      <c r="C566" s="3"/>
      <c r="D566" s="3"/>
      <c r="E566" s="3"/>
      <c r="F566" s="3"/>
      <c r="G566" s="26"/>
    </row>
    <row r="567" spans="1:7" x14ac:dyDescent="0.4">
      <c r="A567" s="23"/>
      <c r="B567" s="2"/>
      <c r="C567" s="3"/>
      <c r="D567" s="3"/>
      <c r="E567" s="3"/>
      <c r="F567" s="3"/>
      <c r="G567" s="26"/>
    </row>
    <row r="568" spans="1:7" x14ac:dyDescent="0.4">
      <c r="A568" s="23"/>
      <c r="B568" s="2"/>
      <c r="C568" s="3"/>
      <c r="D568" s="3"/>
      <c r="E568" s="3"/>
      <c r="F568" s="3"/>
      <c r="G568" s="26"/>
    </row>
    <row r="569" spans="1:7" x14ac:dyDescent="0.4">
      <c r="A569" s="23"/>
      <c r="B569" s="2"/>
      <c r="C569" s="3"/>
      <c r="D569" s="3"/>
      <c r="E569" s="3"/>
      <c r="F569" s="3"/>
      <c r="G569" s="26"/>
    </row>
    <row r="570" spans="1:7" x14ac:dyDescent="0.4">
      <c r="A570" s="23"/>
      <c r="B570" s="2"/>
      <c r="C570" s="3"/>
      <c r="D570" s="3"/>
      <c r="E570" s="3"/>
      <c r="F570" s="3"/>
      <c r="G570" s="26"/>
    </row>
    <row r="571" spans="1:7" x14ac:dyDescent="0.4">
      <c r="A571" s="23"/>
      <c r="B571" s="2"/>
      <c r="C571" s="3"/>
      <c r="D571" s="3"/>
      <c r="E571" s="3"/>
      <c r="F571" s="3"/>
      <c r="G571" s="26"/>
    </row>
    <row r="572" spans="1:7" x14ac:dyDescent="0.4">
      <c r="A572" s="23"/>
      <c r="B572" s="2"/>
      <c r="C572" s="3"/>
      <c r="D572" s="3"/>
      <c r="E572" s="3"/>
      <c r="F572" s="3"/>
      <c r="G572" s="26"/>
    </row>
    <row r="573" spans="1:7" x14ac:dyDescent="0.4">
      <c r="A573" s="23"/>
      <c r="B573" s="2"/>
      <c r="C573" s="3"/>
      <c r="D573" s="3"/>
      <c r="E573" s="3"/>
      <c r="F573" s="3"/>
      <c r="G573" s="26"/>
    </row>
    <row r="574" spans="1:7" x14ac:dyDescent="0.4">
      <c r="A574" s="23"/>
      <c r="B574" s="2"/>
      <c r="C574" s="3"/>
      <c r="D574" s="3"/>
      <c r="E574" s="3"/>
      <c r="F574" s="3"/>
      <c r="G574" s="26"/>
    </row>
    <row r="575" spans="1:7" x14ac:dyDescent="0.4">
      <c r="A575" s="23"/>
      <c r="B575" s="2"/>
      <c r="C575" s="3"/>
      <c r="D575" s="3"/>
      <c r="E575" s="3"/>
      <c r="F575" s="3"/>
      <c r="G575" s="26"/>
    </row>
    <row r="576" spans="1:7" x14ac:dyDescent="0.4">
      <c r="A576" s="23"/>
      <c r="B576" s="2"/>
      <c r="C576" s="3"/>
      <c r="D576" s="3"/>
      <c r="E576" s="3"/>
      <c r="F576" s="3"/>
      <c r="G576" s="26"/>
    </row>
  </sheetData>
  <mergeCells count="423">
    <mergeCell ref="B22:B23"/>
    <mergeCell ref="A1:G1"/>
    <mergeCell ref="A2:A3"/>
    <mergeCell ref="A4:A5"/>
    <mergeCell ref="B48:B49"/>
    <mergeCell ref="A18:A19"/>
    <mergeCell ref="A20:A21"/>
    <mergeCell ref="A22:A23"/>
    <mergeCell ref="A24:A25"/>
    <mergeCell ref="A33:G33"/>
    <mergeCell ref="A34:A35"/>
    <mergeCell ref="A6:A7"/>
    <mergeCell ref="A8:A9"/>
    <mergeCell ref="A10:A11"/>
    <mergeCell ref="A12:A13"/>
    <mergeCell ref="A14:A15"/>
    <mergeCell ref="A16:A17"/>
    <mergeCell ref="B24:B25"/>
    <mergeCell ref="B34:B35"/>
    <mergeCell ref="B12:B13"/>
    <mergeCell ref="A48:A49"/>
    <mergeCell ref="B2:B3"/>
    <mergeCell ref="B4:B5"/>
    <mergeCell ref="B6:B7"/>
    <mergeCell ref="B8:B9"/>
    <mergeCell ref="B10:B11"/>
    <mergeCell ref="B14:B15"/>
    <mergeCell ref="B16:B17"/>
    <mergeCell ref="B18:B19"/>
    <mergeCell ref="B20:B21"/>
    <mergeCell ref="B86:B87"/>
    <mergeCell ref="B68:B69"/>
    <mergeCell ref="B70:B71"/>
    <mergeCell ref="B72:B73"/>
    <mergeCell ref="B74:B75"/>
    <mergeCell ref="B76:B77"/>
    <mergeCell ref="B78:B79"/>
    <mergeCell ref="B66:B67"/>
    <mergeCell ref="A65:G65"/>
    <mergeCell ref="A66:A67"/>
    <mergeCell ref="A68:A69"/>
    <mergeCell ref="A70:A71"/>
    <mergeCell ref="A72:A73"/>
    <mergeCell ref="A74:A75"/>
    <mergeCell ref="A76:A77"/>
    <mergeCell ref="A78:A79"/>
    <mergeCell ref="B82:B83"/>
    <mergeCell ref="B84:B85"/>
    <mergeCell ref="B267:B268"/>
    <mergeCell ref="B293:B294"/>
    <mergeCell ref="B295:B296"/>
    <mergeCell ref="A293:A294"/>
    <mergeCell ref="A295:A296"/>
    <mergeCell ref="B216:B217"/>
    <mergeCell ref="B218:B219"/>
    <mergeCell ref="B220:B221"/>
    <mergeCell ref="B222:B223"/>
    <mergeCell ref="B289:B290"/>
    <mergeCell ref="A218:A219"/>
    <mergeCell ref="A220:A221"/>
    <mergeCell ref="A222:A223"/>
    <mergeCell ref="A288:G288"/>
    <mergeCell ref="A289:A290"/>
    <mergeCell ref="A291:A292"/>
    <mergeCell ref="B269:B270"/>
    <mergeCell ref="B271:B272"/>
    <mergeCell ref="B273:B274"/>
    <mergeCell ref="B275:B276"/>
    <mergeCell ref="B277:B278"/>
    <mergeCell ref="A277:A278"/>
    <mergeCell ref="A259:A260"/>
    <mergeCell ref="A261:A262"/>
    <mergeCell ref="B303:B304"/>
    <mergeCell ref="B305:B306"/>
    <mergeCell ref="A303:A304"/>
    <mergeCell ref="A305:A306"/>
    <mergeCell ref="B297:B298"/>
    <mergeCell ref="B299:B300"/>
    <mergeCell ref="B301:B302"/>
    <mergeCell ref="A297:A298"/>
    <mergeCell ref="A299:A300"/>
    <mergeCell ref="A301:A302"/>
    <mergeCell ref="A325:A326"/>
    <mergeCell ref="A327:A328"/>
    <mergeCell ref="A329:A330"/>
    <mergeCell ref="A339:A340"/>
    <mergeCell ref="B323:B324"/>
    <mergeCell ref="B325:B326"/>
    <mergeCell ref="B327:B328"/>
    <mergeCell ref="A320:G320"/>
    <mergeCell ref="A321:A322"/>
    <mergeCell ref="A323:A324"/>
    <mergeCell ref="B321:B322"/>
    <mergeCell ref="B335:B336"/>
    <mergeCell ref="B337:B338"/>
    <mergeCell ref="A331:A332"/>
    <mergeCell ref="A333:A334"/>
    <mergeCell ref="A335:A336"/>
    <mergeCell ref="A337:A338"/>
    <mergeCell ref="B329:B330"/>
    <mergeCell ref="B331:B332"/>
    <mergeCell ref="B333:B334"/>
    <mergeCell ref="A353:A354"/>
    <mergeCell ref="A355:A356"/>
    <mergeCell ref="B353:B354"/>
    <mergeCell ref="B355:B356"/>
    <mergeCell ref="B365:B366"/>
    <mergeCell ref="B345:B346"/>
    <mergeCell ref="B347:B348"/>
    <mergeCell ref="B339:B340"/>
    <mergeCell ref="B341:B342"/>
    <mergeCell ref="B343:B344"/>
    <mergeCell ref="B399:B400"/>
    <mergeCell ref="B389:B390"/>
    <mergeCell ref="B391:B392"/>
    <mergeCell ref="B393:B394"/>
    <mergeCell ref="B385:B386"/>
    <mergeCell ref="B387:B388"/>
    <mergeCell ref="B367:B368"/>
    <mergeCell ref="B369:B371"/>
    <mergeCell ref="B382:B383"/>
    <mergeCell ref="B451:B452"/>
    <mergeCell ref="B453:B454"/>
    <mergeCell ref="B455:B456"/>
    <mergeCell ref="B449:B450"/>
    <mergeCell ref="B439:B440"/>
    <mergeCell ref="B441:B442"/>
    <mergeCell ref="B443:B444"/>
    <mergeCell ref="A425:A426"/>
    <mergeCell ref="A427:A428"/>
    <mergeCell ref="A429:A430"/>
    <mergeCell ref="A431:A432"/>
    <mergeCell ref="B433:B434"/>
    <mergeCell ref="B435:B436"/>
    <mergeCell ref="B437:B438"/>
    <mergeCell ref="A433:A434"/>
    <mergeCell ref="A435:A436"/>
    <mergeCell ref="A437:A438"/>
    <mergeCell ref="A439:A440"/>
    <mergeCell ref="B427:B428"/>
    <mergeCell ref="B429:B430"/>
    <mergeCell ref="B431:B432"/>
    <mergeCell ref="B425:B426"/>
    <mergeCell ref="A441:A442"/>
    <mergeCell ref="A443:A444"/>
    <mergeCell ref="A453:A454"/>
    <mergeCell ref="A455:A456"/>
    <mergeCell ref="A457:A458"/>
    <mergeCell ref="A459:A460"/>
    <mergeCell ref="B463:B464"/>
    <mergeCell ref="B465:B466"/>
    <mergeCell ref="B457:B458"/>
    <mergeCell ref="B459:B460"/>
    <mergeCell ref="B461:B462"/>
    <mergeCell ref="B490:B491"/>
    <mergeCell ref="B492:B493"/>
    <mergeCell ref="B494:B495"/>
    <mergeCell ref="B484:B485"/>
    <mergeCell ref="B486:B487"/>
    <mergeCell ref="B488:B489"/>
    <mergeCell ref="B480:B481"/>
    <mergeCell ref="B482:B483"/>
    <mergeCell ref="A461:A462"/>
    <mergeCell ref="A463:A464"/>
    <mergeCell ref="A465:A466"/>
    <mergeCell ref="A479:G479"/>
    <mergeCell ref="B535:B536"/>
    <mergeCell ref="B537:B538"/>
    <mergeCell ref="B539:B540"/>
    <mergeCell ref="A518:A519"/>
    <mergeCell ref="A520:A521"/>
    <mergeCell ref="A522:A523"/>
    <mergeCell ref="A533:A534"/>
    <mergeCell ref="B529:B530"/>
    <mergeCell ref="B531:B532"/>
    <mergeCell ref="B533:B534"/>
    <mergeCell ref="A535:A536"/>
    <mergeCell ref="B522:B523"/>
    <mergeCell ref="B527:B528"/>
    <mergeCell ref="B518:B519"/>
    <mergeCell ref="B520:B521"/>
    <mergeCell ref="B524:B526"/>
    <mergeCell ref="A524:A526"/>
    <mergeCell ref="A527:A529"/>
    <mergeCell ref="A530:A532"/>
    <mergeCell ref="A554:A555"/>
    <mergeCell ref="A556:A557"/>
    <mergeCell ref="A558:A559"/>
    <mergeCell ref="A560:A561"/>
    <mergeCell ref="B558:B559"/>
    <mergeCell ref="B560:B561"/>
    <mergeCell ref="B552:B553"/>
    <mergeCell ref="B554:B555"/>
    <mergeCell ref="B556:B557"/>
    <mergeCell ref="A36:A37"/>
    <mergeCell ref="A38:A39"/>
    <mergeCell ref="A40:A41"/>
    <mergeCell ref="A42:A43"/>
    <mergeCell ref="A44:A45"/>
    <mergeCell ref="A46:A47"/>
    <mergeCell ref="B56:B57"/>
    <mergeCell ref="B58:B59"/>
    <mergeCell ref="B36:B37"/>
    <mergeCell ref="B38:B39"/>
    <mergeCell ref="B40:B41"/>
    <mergeCell ref="B42:B43"/>
    <mergeCell ref="B44:B45"/>
    <mergeCell ref="B46:B47"/>
    <mergeCell ref="A129:G129"/>
    <mergeCell ref="A130:A131"/>
    <mergeCell ref="A50:A51"/>
    <mergeCell ref="A52:A53"/>
    <mergeCell ref="A54:A55"/>
    <mergeCell ref="B50:B51"/>
    <mergeCell ref="B52:B53"/>
    <mergeCell ref="B54:B55"/>
    <mergeCell ref="A56:A57"/>
    <mergeCell ref="A58:A59"/>
    <mergeCell ref="B245:B246"/>
    <mergeCell ref="B247:B248"/>
    <mergeCell ref="B249:B250"/>
    <mergeCell ref="B251:B252"/>
    <mergeCell ref="A60:A61"/>
    <mergeCell ref="A224:G224"/>
    <mergeCell ref="A225:A226"/>
    <mergeCell ref="A227:A228"/>
    <mergeCell ref="A229:A230"/>
    <mergeCell ref="A231:A232"/>
    <mergeCell ref="B243:B244"/>
    <mergeCell ref="B231:B232"/>
    <mergeCell ref="B233:B234"/>
    <mergeCell ref="B235:B236"/>
    <mergeCell ref="B237:B238"/>
    <mergeCell ref="B239:B240"/>
    <mergeCell ref="B241:B242"/>
    <mergeCell ref="B60:B61"/>
    <mergeCell ref="B225:B226"/>
    <mergeCell ref="B227:B228"/>
    <mergeCell ref="B229:B230"/>
    <mergeCell ref="B130:B131"/>
    <mergeCell ref="B132:B133"/>
    <mergeCell ref="B134:B135"/>
    <mergeCell ref="A271:A272"/>
    <mergeCell ref="A273:A274"/>
    <mergeCell ref="A275:A276"/>
    <mergeCell ref="A233:A234"/>
    <mergeCell ref="A235:A236"/>
    <mergeCell ref="A237:A238"/>
    <mergeCell ref="A239:A240"/>
    <mergeCell ref="A241:A242"/>
    <mergeCell ref="A243:A244"/>
    <mergeCell ref="A263:A264"/>
    <mergeCell ref="A265:A266"/>
    <mergeCell ref="A267:A268"/>
    <mergeCell ref="A269:A270"/>
    <mergeCell ref="A245:A246"/>
    <mergeCell ref="A247:A248"/>
    <mergeCell ref="A249:A250"/>
    <mergeCell ref="A251:A252"/>
    <mergeCell ref="A256:G256"/>
    <mergeCell ref="A257:A258"/>
    <mergeCell ref="B257:B258"/>
    <mergeCell ref="B259:B260"/>
    <mergeCell ref="B261:B262"/>
    <mergeCell ref="B263:B264"/>
    <mergeCell ref="B265:B266"/>
    <mergeCell ref="A132:A133"/>
    <mergeCell ref="A134:A135"/>
    <mergeCell ref="A104:A105"/>
    <mergeCell ref="A106:A107"/>
    <mergeCell ref="A108:A109"/>
    <mergeCell ref="A110:A111"/>
    <mergeCell ref="B112:B114"/>
    <mergeCell ref="A112:A114"/>
    <mergeCell ref="A80:A81"/>
    <mergeCell ref="A82:A83"/>
    <mergeCell ref="A84:A85"/>
    <mergeCell ref="A86:A87"/>
    <mergeCell ref="A97:G97"/>
    <mergeCell ref="A98:A99"/>
    <mergeCell ref="B104:B105"/>
    <mergeCell ref="B106:B107"/>
    <mergeCell ref="B108:B109"/>
    <mergeCell ref="B110:B111"/>
    <mergeCell ref="B98:B99"/>
    <mergeCell ref="B100:B101"/>
    <mergeCell ref="B102:B103"/>
    <mergeCell ref="A100:A101"/>
    <mergeCell ref="A102:A103"/>
    <mergeCell ref="B80:B81"/>
    <mergeCell ref="A148:A149"/>
    <mergeCell ref="A161:G161"/>
    <mergeCell ref="A162:A163"/>
    <mergeCell ref="A164:A165"/>
    <mergeCell ref="A166:A167"/>
    <mergeCell ref="A168:A169"/>
    <mergeCell ref="A136:A137"/>
    <mergeCell ref="A138:A139"/>
    <mergeCell ref="A140:A141"/>
    <mergeCell ref="A142:A143"/>
    <mergeCell ref="A144:A145"/>
    <mergeCell ref="A146:A147"/>
    <mergeCell ref="B164:B165"/>
    <mergeCell ref="B166:B167"/>
    <mergeCell ref="B168:B169"/>
    <mergeCell ref="B162:B163"/>
    <mergeCell ref="B140:B141"/>
    <mergeCell ref="B142:B143"/>
    <mergeCell ref="B144:B145"/>
    <mergeCell ref="B146:B147"/>
    <mergeCell ref="B148:B149"/>
    <mergeCell ref="B136:B137"/>
    <mergeCell ref="B138:B139"/>
    <mergeCell ref="A170:A171"/>
    <mergeCell ref="A172:A173"/>
    <mergeCell ref="A174:A175"/>
    <mergeCell ref="A193:G193"/>
    <mergeCell ref="A205:G205"/>
    <mergeCell ref="A215:G215"/>
    <mergeCell ref="A194:A195"/>
    <mergeCell ref="A196:A197"/>
    <mergeCell ref="A198:A199"/>
    <mergeCell ref="A200:A201"/>
    <mergeCell ref="B206:B207"/>
    <mergeCell ref="B208:B209"/>
    <mergeCell ref="B210:B211"/>
    <mergeCell ref="B212:B213"/>
    <mergeCell ref="B194:B195"/>
    <mergeCell ref="B196:B197"/>
    <mergeCell ref="B198:B199"/>
    <mergeCell ref="B200:B201"/>
    <mergeCell ref="B202:B203"/>
    <mergeCell ref="B170:B171"/>
    <mergeCell ref="B172:B173"/>
    <mergeCell ref="B174:B175"/>
    <mergeCell ref="A202:A203"/>
    <mergeCell ref="A206:A207"/>
    <mergeCell ref="A208:A209"/>
    <mergeCell ref="A210:A211"/>
    <mergeCell ref="A212:A213"/>
    <mergeCell ref="A216:A217"/>
    <mergeCell ref="B291:B292"/>
    <mergeCell ref="A403:A404"/>
    <mergeCell ref="A416:G416"/>
    <mergeCell ref="A417:A418"/>
    <mergeCell ref="A419:A420"/>
    <mergeCell ref="B405:B406"/>
    <mergeCell ref="B407:B408"/>
    <mergeCell ref="A389:A390"/>
    <mergeCell ref="A391:A392"/>
    <mergeCell ref="B411:B412"/>
    <mergeCell ref="B413:B414"/>
    <mergeCell ref="A384:G384"/>
    <mergeCell ref="A385:A386"/>
    <mergeCell ref="A387:A388"/>
    <mergeCell ref="A393:A394"/>
    <mergeCell ref="B401:B402"/>
    <mergeCell ref="B403:B404"/>
    <mergeCell ref="B409:B410"/>
    <mergeCell ref="A395:A396"/>
    <mergeCell ref="A397:A398"/>
    <mergeCell ref="A421:A422"/>
    <mergeCell ref="A423:A424"/>
    <mergeCell ref="A341:A342"/>
    <mergeCell ref="A343:A344"/>
    <mergeCell ref="A345:A346"/>
    <mergeCell ref="A347:A348"/>
    <mergeCell ref="A352:G352"/>
    <mergeCell ref="A349:A350"/>
    <mergeCell ref="B349:B350"/>
    <mergeCell ref="B357:B358"/>
    <mergeCell ref="B359:B360"/>
    <mergeCell ref="B361:B362"/>
    <mergeCell ref="B363:B364"/>
    <mergeCell ref="B376:B377"/>
    <mergeCell ref="B378:B379"/>
    <mergeCell ref="B380:B381"/>
    <mergeCell ref="B421:B422"/>
    <mergeCell ref="B423:B424"/>
    <mergeCell ref="B417:B418"/>
    <mergeCell ref="B419:B420"/>
    <mergeCell ref="A399:A400"/>
    <mergeCell ref="A401:A402"/>
    <mergeCell ref="B395:B396"/>
    <mergeCell ref="B397:B398"/>
    <mergeCell ref="A448:G448"/>
    <mergeCell ref="A449:A450"/>
    <mergeCell ref="A451:A452"/>
    <mergeCell ref="A445:A446"/>
    <mergeCell ref="B445:B446"/>
    <mergeCell ref="A512:A513"/>
    <mergeCell ref="A514:A515"/>
    <mergeCell ref="A516:A517"/>
    <mergeCell ref="B516:B517"/>
    <mergeCell ref="B512:B513"/>
    <mergeCell ref="B514:B515"/>
    <mergeCell ref="A492:A493"/>
    <mergeCell ref="A494:A495"/>
    <mergeCell ref="A496:A497"/>
    <mergeCell ref="A486:A487"/>
    <mergeCell ref="A488:A489"/>
    <mergeCell ref="A490:A491"/>
    <mergeCell ref="A498:A499"/>
    <mergeCell ref="B496:B497"/>
    <mergeCell ref="B498:B499"/>
    <mergeCell ref="A480:A481"/>
    <mergeCell ref="A482:A483"/>
    <mergeCell ref="A484:A485"/>
    <mergeCell ref="A511:G511"/>
    <mergeCell ref="A543:G543"/>
    <mergeCell ref="A544:A545"/>
    <mergeCell ref="A546:A547"/>
    <mergeCell ref="A548:A549"/>
    <mergeCell ref="A550:A551"/>
    <mergeCell ref="A552:A553"/>
    <mergeCell ref="A537:A538"/>
    <mergeCell ref="A539:A540"/>
    <mergeCell ref="A541:A542"/>
    <mergeCell ref="B546:B547"/>
    <mergeCell ref="B548:B549"/>
    <mergeCell ref="B550:B551"/>
    <mergeCell ref="B541:B542"/>
    <mergeCell ref="B544:B545"/>
  </mergeCells>
  <phoneticPr fontId="1"/>
  <conditionalFormatting sqref="E2">
    <cfRule type="expression" dxfId="251" priority="234">
      <formula>$E2="✓"</formula>
    </cfRule>
  </conditionalFormatting>
  <conditionalFormatting sqref="F2">
    <cfRule type="expression" dxfId="250" priority="233">
      <formula>$F2="✓"</formula>
    </cfRule>
  </conditionalFormatting>
  <conditionalFormatting sqref="G2">
    <cfRule type="expression" dxfId="249" priority="232">
      <formula>$G2="✓"</formula>
    </cfRule>
  </conditionalFormatting>
  <conditionalFormatting sqref="C2:D2">
    <cfRule type="expression" dxfId="248" priority="231" stopIfTrue="1">
      <formula>C2="✓"</formula>
    </cfRule>
  </conditionalFormatting>
  <conditionalFormatting sqref="D3">
    <cfRule type="expression" dxfId="247" priority="230">
      <formula>D2="✓"</formula>
    </cfRule>
  </conditionalFormatting>
  <conditionalFormatting sqref="E3">
    <cfRule type="expression" dxfId="246" priority="229">
      <formula>E2="✓"</formula>
    </cfRule>
  </conditionalFormatting>
  <conditionalFormatting sqref="F3">
    <cfRule type="expression" dxfId="245" priority="228">
      <formula>F2="✓"</formula>
    </cfRule>
  </conditionalFormatting>
  <conditionalFormatting sqref="G3">
    <cfRule type="expression" dxfId="244" priority="227">
      <formula>G2="✓"</formula>
    </cfRule>
  </conditionalFormatting>
  <conditionalFormatting sqref="C3">
    <cfRule type="expression" dxfId="243" priority="226">
      <formula>C2="✓"</formula>
    </cfRule>
  </conditionalFormatting>
  <conditionalFormatting sqref="E4">
    <cfRule type="expression" dxfId="242" priority="225">
      <formula>$E4="✓"</formula>
    </cfRule>
  </conditionalFormatting>
  <conditionalFormatting sqref="F4">
    <cfRule type="expression" dxfId="241" priority="224">
      <formula>$F4="✓"</formula>
    </cfRule>
  </conditionalFormatting>
  <conditionalFormatting sqref="G4">
    <cfRule type="expression" dxfId="240" priority="223">
      <formula>$G4="✓"</formula>
    </cfRule>
  </conditionalFormatting>
  <conditionalFormatting sqref="C4:D4">
    <cfRule type="expression" dxfId="239" priority="222" stopIfTrue="1">
      <formula>C4="✓"</formula>
    </cfRule>
  </conditionalFormatting>
  <conditionalFormatting sqref="D5">
    <cfRule type="expression" dxfId="238" priority="221">
      <formula>D4="✓"</formula>
    </cfRule>
  </conditionalFormatting>
  <conditionalFormatting sqref="E5">
    <cfRule type="expression" dxfId="237" priority="220">
      <formula>E4="✓"</formula>
    </cfRule>
  </conditionalFormatting>
  <conditionalFormatting sqref="F5">
    <cfRule type="expression" dxfId="236" priority="219">
      <formula>F4="✓"</formula>
    </cfRule>
  </conditionalFormatting>
  <conditionalFormatting sqref="G5">
    <cfRule type="expression" dxfId="235" priority="218">
      <formula>G4="✓"</formula>
    </cfRule>
  </conditionalFormatting>
  <conditionalFormatting sqref="C5">
    <cfRule type="expression" dxfId="234" priority="217">
      <formula>C4="✓"</formula>
    </cfRule>
  </conditionalFormatting>
  <conditionalFormatting sqref="E6">
    <cfRule type="expression" dxfId="233" priority="216">
      <formula>$E6="✓"</formula>
    </cfRule>
  </conditionalFormatting>
  <conditionalFormatting sqref="F6">
    <cfRule type="expression" dxfId="232" priority="215">
      <formula>$F6="✓"</formula>
    </cfRule>
  </conditionalFormatting>
  <conditionalFormatting sqref="G6">
    <cfRule type="expression" dxfId="231" priority="214">
      <formula>$G6="✓"</formula>
    </cfRule>
  </conditionalFormatting>
  <conditionalFormatting sqref="C6:D6">
    <cfRule type="expression" dxfId="230" priority="213" stopIfTrue="1">
      <formula>C6="✓"</formula>
    </cfRule>
  </conditionalFormatting>
  <conditionalFormatting sqref="D7">
    <cfRule type="expression" dxfId="229" priority="212">
      <formula>D6="✓"</formula>
    </cfRule>
  </conditionalFormatting>
  <conditionalFormatting sqref="E7">
    <cfRule type="expression" dxfId="228" priority="211">
      <formula>E6="✓"</formula>
    </cfRule>
  </conditionalFormatting>
  <conditionalFormatting sqref="F7">
    <cfRule type="expression" dxfId="227" priority="210">
      <formula>F6="✓"</formula>
    </cfRule>
  </conditionalFormatting>
  <conditionalFormatting sqref="G7">
    <cfRule type="expression" dxfId="226" priority="209">
      <formula>G6="✓"</formula>
    </cfRule>
  </conditionalFormatting>
  <conditionalFormatting sqref="C7">
    <cfRule type="expression" dxfId="225" priority="208">
      <formula>C6="✓"</formula>
    </cfRule>
  </conditionalFormatting>
  <conditionalFormatting sqref="E8">
    <cfRule type="expression" dxfId="224" priority="207">
      <formula>$E8="✓"</formula>
    </cfRule>
  </conditionalFormatting>
  <conditionalFormatting sqref="F8">
    <cfRule type="expression" dxfId="223" priority="206">
      <formula>$F8="✓"</formula>
    </cfRule>
  </conditionalFormatting>
  <conditionalFormatting sqref="G8">
    <cfRule type="expression" dxfId="222" priority="205">
      <formula>$G8="✓"</formula>
    </cfRule>
  </conditionalFormatting>
  <conditionalFormatting sqref="C8:D8">
    <cfRule type="expression" dxfId="221" priority="204" stopIfTrue="1">
      <formula>C8="✓"</formula>
    </cfRule>
  </conditionalFormatting>
  <conditionalFormatting sqref="D9">
    <cfRule type="expression" dxfId="220" priority="203">
      <formula>D8="✓"</formula>
    </cfRule>
  </conditionalFormatting>
  <conditionalFormatting sqref="E9">
    <cfRule type="expression" dxfId="219" priority="202">
      <formula>E8="✓"</formula>
    </cfRule>
  </conditionalFormatting>
  <conditionalFormatting sqref="F9">
    <cfRule type="expression" dxfId="218" priority="201">
      <formula>F8="✓"</formula>
    </cfRule>
  </conditionalFormatting>
  <conditionalFormatting sqref="G9">
    <cfRule type="expression" dxfId="217" priority="200">
      <formula>G8="✓"</formula>
    </cfRule>
  </conditionalFormatting>
  <conditionalFormatting sqref="C9">
    <cfRule type="expression" dxfId="216" priority="199">
      <formula>C8="✓"</formula>
    </cfRule>
  </conditionalFormatting>
  <conditionalFormatting sqref="E24 E22 E20 E18 E16 E14 E12 E10">
    <cfRule type="expression" dxfId="215" priority="198">
      <formula>$E10="✓"</formula>
    </cfRule>
  </conditionalFormatting>
  <conditionalFormatting sqref="F24 F22 F20 F18 F16 F14 F12 F10">
    <cfRule type="expression" dxfId="214" priority="197">
      <formula>$F10="✓"</formula>
    </cfRule>
  </conditionalFormatting>
  <conditionalFormatting sqref="G24 G22 G20 G18 G16 G14 G12 G10">
    <cfRule type="expression" dxfId="213" priority="196">
      <formula>$G10="✓"</formula>
    </cfRule>
  </conditionalFormatting>
  <conditionalFormatting sqref="C24:D24 C22:D22 C20:D20 C18:D18 C16:D16 C14:D14 C12:D12 C10:D10">
    <cfRule type="expression" dxfId="212" priority="195" stopIfTrue="1">
      <formula>C10="✓"</formula>
    </cfRule>
  </conditionalFormatting>
  <conditionalFormatting sqref="D25 D23 D21 D19 D17 D15 D13 D11">
    <cfRule type="expression" dxfId="211" priority="194">
      <formula>D10="✓"</formula>
    </cfRule>
  </conditionalFormatting>
  <conditionalFormatting sqref="E25 E23 E21 E19 E17 E15 E13 E11">
    <cfRule type="expression" dxfId="210" priority="193">
      <formula>E10="✓"</formula>
    </cfRule>
  </conditionalFormatting>
  <conditionalFormatting sqref="F25 F23 F21 F19 F17 F15 F13 F11">
    <cfRule type="expression" dxfId="209" priority="192">
      <formula>F10="✓"</formula>
    </cfRule>
  </conditionalFormatting>
  <conditionalFormatting sqref="G25 G23 G21 G19 G17 G15 G13 G11">
    <cfRule type="expression" dxfId="208" priority="191">
      <formula>G10="✓"</formula>
    </cfRule>
  </conditionalFormatting>
  <conditionalFormatting sqref="C25 C23 C21 C19 C17 C15 C13 C11">
    <cfRule type="expression" dxfId="207" priority="190">
      <formula>C10="✓"</formula>
    </cfRule>
  </conditionalFormatting>
  <conditionalFormatting sqref="E60 E58 E56 E54 E52 E50 E48 E46 E44 E42 E40 E38 E36 E34">
    <cfRule type="expression" dxfId="206" priority="189">
      <formula>$E34="✓"</formula>
    </cfRule>
  </conditionalFormatting>
  <conditionalFormatting sqref="F60 F58 F56 F54 F52 F50 F48 F46 F44 F42 F40 F38 F36 F34">
    <cfRule type="expression" dxfId="205" priority="188">
      <formula>$F34="✓"</formula>
    </cfRule>
  </conditionalFormatting>
  <conditionalFormatting sqref="G60 G58 G56 G54 G52 G50 G48 G46 G44 G42 G40 G38 G36 G34">
    <cfRule type="expression" dxfId="204" priority="187">
      <formula>$G34="✓"</formula>
    </cfRule>
  </conditionalFormatting>
  <conditionalFormatting sqref="C60:D60 C58:D58 C56:D56 C54:D54 C52:D52 C50:D50 C48:D48 C46:D46 C44:D44 C42:D42 C40:D40 C38:D38 C36:D36 C34:D34">
    <cfRule type="expression" dxfId="203" priority="186" stopIfTrue="1">
      <formula>C34="✓"</formula>
    </cfRule>
  </conditionalFormatting>
  <conditionalFormatting sqref="D61 D59 D57 D55 D53 D51 D49 D47 D45 D43 D41 D39 D37 D35">
    <cfRule type="expression" dxfId="202" priority="185">
      <formula>D34="✓"</formula>
    </cfRule>
  </conditionalFormatting>
  <conditionalFormatting sqref="E61 E59 E57 E55 E53 E51 E49 E47 E45 E43 E41 E39 E37 E35">
    <cfRule type="expression" dxfId="201" priority="184">
      <formula>E34="✓"</formula>
    </cfRule>
  </conditionalFormatting>
  <conditionalFormatting sqref="F61 F59 F57 F55 F53 F51 F49 F47 F45 F43 F41 F39 F37 F35">
    <cfRule type="expression" dxfId="200" priority="183">
      <formula>F34="✓"</formula>
    </cfRule>
  </conditionalFormatting>
  <conditionalFormatting sqref="G61 G59 G57 G55 G53 G51 G49 G47 G45 G43 G41 G39 G37 G35">
    <cfRule type="expression" dxfId="199" priority="182">
      <formula>G34="✓"</formula>
    </cfRule>
  </conditionalFormatting>
  <conditionalFormatting sqref="C61 C59 C57 C55 C53 C51 C49 C47 C45 C43 C41 C39 C37 C35">
    <cfRule type="expression" dxfId="198" priority="181">
      <formula>C34="✓"</formula>
    </cfRule>
  </conditionalFormatting>
  <conditionalFormatting sqref="E86 E84 E82 E80 E78 E76 E74 E72 E70 E68 E66">
    <cfRule type="expression" dxfId="197" priority="180">
      <formula>$E66="✓"</formula>
    </cfRule>
  </conditionalFormatting>
  <conditionalFormatting sqref="F86 F84 F82 F80 F78 F76 F74 F72 F70 F68 F66">
    <cfRule type="expression" dxfId="196" priority="179">
      <formula>$F66="✓"</formula>
    </cfRule>
  </conditionalFormatting>
  <conditionalFormatting sqref="G86 G84 G82 G80 G78 G76 G74 G72 G70 G68 G66">
    <cfRule type="expression" dxfId="195" priority="178">
      <formula>$G66="✓"</formula>
    </cfRule>
  </conditionalFormatting>
  <conditionalFormatting sqref="C86:D86 C84:D84 C82:D82 C80:D80 C78:D78 C76:D76 C74:D74 C72:D72 C70:D70 C68:D68 C66:D66">
    <cfRule type="expression" dxfId="194" priority="177" stopIfTrue="1">
      <formula>C66="✓"</formula>
    </cfRule>
  </conditionalFormatting>
  <conditionalFormatting sqref="D87 D85 D83 D81 D79 D77 D75 D73 D71 D69 D67">
    <cfRule type="expression" dxfId="193" priority="176">
      <formula>D66="✓"</formula>
    </cfRule>
  </conditionalFormatting>
  <conditionalFormatting sqref="E87 E85 E83 E81 E79 E77 E75 E73 E71 E69 E67">
    <cfRule type="expression" dxfId="192" priority="175">
      <formula>E66="✓"</formula>
    </cfRule>
  </conditionalFormatting>
  <conditionalFormatting sqref="F87 F85 F83 F81 F79 F77 F75 F73 F71 F69 F67">
    <cfRule type="expression" dxfId="191" priority="174">
      <formula>F66="✓"</formula>
    </cfRule>
  </conditionalFormatting>
  <conditionalFormatting sqref="G87 G85 G83 G81 G79 G77 G75 G73 G71 G69 G67">
    <cfRule type="expression" dxfId="190" priority="173">
      <formula>G66="✓"</formula>
    </cfRule>
  </conditionalFormatting>
  <conditionalFormatting sqref="C87 C85 C83 C81 C79 C77 C75 C73 C71 C69 C67">
    <cfRule type="expression" dxfId="189" priority="172">
      <formula>C66="✓"</formula>
    </cfRule>
  </conditionalFormatting>
  <conditionalFormatting sqref="E112 E110 E108 E106 E104 E102 E100 E98">
    <cfRule type="expression" dxfId="188" priority="171">
      <formula>$E98="✓"</formula>
    </cfRule>
  </conditionalFormatting>
  <conditionalFormatting sqref="F112 F110 F108 F106 F104 F102 F100 F98">
    <cfRule type="expression" dxfId="187" priority="170">
      <formula>$F98="✓"</formula>
    </cfRule>
  </conditionalFormatting>
  <conditionalFormatting sqref="G112 G110 G108 G106 G104 G102 G100 G98">
    <cfRule type="expression" dxfId="186" priority="169">
      <formula>$G98="✓"</formula>
    </cfRule>
  </conditionalFormatting>
  <conditionalFormatting sqref="C112:D112 C110:D110 C108:D108 C106:D106 C104:D104 C102:D102 C100:D100 C98:D98">
    <cfRule type="expression" dxfId="185" priority="168" stopIfTrue="1">
      <formula>C98="✓"</formula>
    </cfRule>
  </conditionalFormatting>
  <conditionalFormatting sqref="D113 D111 D109 D107 D105 D103 D101 D99">
    <cfRule type="expression" dxfId="184" priority="167">
      <formula>D98="✓"</formula>
    </cfRule>
  </conditionalFormatting>
  <conditionalFormatting sqref="E113 E111 E109 E107 E105 E103 E101 E99">
    <cfRule type="expression" dxfId="183" priority="166">
      <formula>E98="✓"</formula>
    </cfRule>
  </conditionalFormatting>
  <conditionalFormatting sqref="F113 F111 F109 F107 F105 F103 F101 F99">
    <cfRule type="expression" dxfId="182" priority="165">
      <formula>F98="✓"</formula>
    </cfRule>
  </conditionalFormatting>
  <conditionalFormatting sqref="G113 G111 G109 G107 G105 G103 G101 G99">
    <cfRule type="expression" dxfId="181" priority="164">
      <formula>G98="✓"</formula>
    </cfRule>
  </conditionalFormatting>
  <conditionalFormatting sqref="C113 C111 C109 C107 C105 C103 C101 C99">
    <cfRule type="expression" dxfId="180" priority="163">
      <formula>C98="✓"</formula>
    </cfRule>
  </conditionalFormatting>
  <conditionalFormatting sqref="E130">
    <cfRule type="expression" dxfId="179" priority="162">
      <formula>$E130="✓"</formula>
    </cfRule>
  </conditionalFormatting>
  <conditionalFormatting sqref="F130">
    <cfRule type="expression" dxfId="178" priority="161">
      <formula>$F130="✓"</formula>
    </cfRule>
  </conditionalFormatting>
  <conditionalFormatting sqref="G130">
    <cfRule type="expression" dxfId="177" priority="160">
      <formula>$G130="✓"</formula>
    </cfRule>
  </conditionalFormatting>
  <conditionalFormatting sqref="C130:D130">
    <cfRule type="expression" dxfId="176" priority="159" stopIfTrue="1">
      <formula>C130="✓"</formula>
    </cfRule>
  </conditionalFormatting>
  <conditionalFormatting sqref="D131">
    <cfRule type="expression" dxfId="175" priority="158">
      <formula>D130="✓"</formula>
    </cfRule>
  </conditionalFormatting>
  <conditionalFormatting sqref="E131">
    <cfRule type="expression" dxfId="174" priority="157">
      <formula>E130="✓"</formula>
    </cfRule>
  </conditionalFormatting>
  <conditionalFormatting sqref="F131">
    <cfRule type="expression" dxfId="173" priority="156">
      <formula>F130="✓"</formula>
    </cfRule>
  </conditionalFormatting>
  <conditionalFormatting sqref="G131">
    <cfRule type="expression" dxfId="172" priority="155">
      <formula>G130="✓"</formula>
    </cfRule>
  </conditionalFormatting>
  <conditionalFormatting sqref="C131">
    <cfRule type="expression" dxfId="171" priority="154">
      <formula>C130="✓"</formula>
    </cfRule>
  </conditionalFormatting>
  <conditionalFormatting sqref="E148 E146 E144 E142 E140 E138 E136 E134 E132">
    <cfRule type="expression" dxfId="170" priority="153">
      <formula>$E132="✓"</formula>
    </cfRule>
  </conditionalFormatting>
  <conditionalFormatting sqref="F148 F146 F144 F142 F140 F138 F136 F134 F132">
    <cfRule type="expression" dxfId="169" priority="152">
      <formula>$F132="✓"</formula>
    </cfRule>
  </conditionalFormatting>
  <conditionalFormatting sqref="G148 G146 G144 G142 G140 G138 G136 G134 G132">
    <cfRule type="expression" dxfId="168" priority="151">
      <formula>$G132="✓"</formula>
    </cfRule>
  </conditionalFormatting>
  <conditionalFormatting sqref="C148:D148 C146:D146 C144:D144 C142:D142 C140:D140 C138:D138 C136:D136 C134:D134 C132:D132">
    <cfRule type="expression" dxfId="167" priority="150" stopIfTrue="1">
      <formula>C132="✓"</formula>
    </cfRule>
  </conditionalFormatting>
  <conditionalFormatting sqref="D149 D147 D145 D143 D141 D139 D137 D135 D133">
    <cfRule type="expression" dxfId="166" priority="149">
      <formula>D132="✓"</formula>
    </cfRule>
  </conditionalFormatting>
  <conditionalFormatting sqref="E149 E147 E145 E143 E141 E139 E137 E135 E133">
    <cfRule type="expression" dxfId="165" priority="148">
      <formula>E132="✓"</formula>
    </cfRule>
  </conditionalFormatting>
  <conditionalFormatting sqref="F149 F147 F145 F143 F141 F139 F137 F135 F133">
    <cfRule type="expression" dxfId="164" priority="147">
      <formula>F132="✓"</formula>
    </cfRule>
  </conditionalFormatting>
  <conditionalFormatting sqref="G149 G147 G145 G143 G141 G139 G137 G135 G133">
    <cfRule type="expression" dxfId="163" priority="146">
      <formula>G132="✓"</formula>
    </cfRule>
  </conditionalFormatting>
  <conditionalFormatting sqref="C149 C147 C145 C143 C141 C139 C137 C135 C133">
    <cfRule type="expression" dxfId="162" priority="145">
      <formula>C132="✓"</formula>
    </cfRule>
  </conditionalFormatting>
  <conditionalFormatting sqref="E174 E172 E170 E168 E166 E164 E162">
    <cfRule type="expression" dxfId="161" priority="144">
      <formula>$E162="✓"</formula>
    </cfRule>
  </conditionalFormatting>
  <conditionalFormatting sqref="F174 F172 F170 F168 F166 F164 F162">
    <cfRule type="expression" dxfId="160" priority="143">
      <formula>$F162="✓"</formula>
    </cfRule>
  </conditionalFormatting>
  <conditionalFormatting sqref="G174 G172 G170 G168 G166 G164 G162">
    <cfRule type="expression" dxfId="159" priority="142">
      <formula>$G162="✓"</formula>
    </cfRule>
  </conditionalFormatting>
  <conditionalFormatting sqref="C174:D174 C172:D172 C170:D170 C168:D168 C166:D166 C164:D164 C162:D162">
    <cfRule type="expression" dxfId="158" priority="141" stopIfTrue="1">
      <formula>C162="✓"</formula>
    </cfRule>
  </conditionalFormatting>
  <conditionalFormatting sqref="D175 D173 D171 D169 D167 D165 D163">
    <cfRule type="expression" dxfId="157" priority="140">
      <formula>D162="✓"</formula>
    </cfRule>
  </conditionalFormatting>
  <conditionalFormatting sqref="E175 E173 E171 E169 E167 E165 E163">
    <cfRule type="expression" dxfId="156" priority="139">
      <formula>E162="✓"</formula>
    </cfRule>
  </conditionalFormatting>
  <conditionalFormatting sqref="F175 F173 F171 F169 F167 F165 F163">
    <cfRule type="expression" dxfId="155" priority="138">
      <formula>F162="✓"</formula>
    </cfRule>
  </conditionalFormatting>
  <conditionalFormatting sqref="G175 G173 G171 G169 G167 G165 G163">
    <cfRule type="expression" dxfId="154" priority="137">
      <formula>G162="✓"</formula>
    </cfRule>
  </conditionalFormatting>
  <conditionalFormatting sqref="C175 C173 C171 C169 C167 C165 C163">
    <cfRule type="expression" dxfId="153" priority="136">
      <formula>C162="✓"</formula>
    </cfRule>
  </conditionalFormatting>
  <conditionalFormatting sqref="E202 E200 E198 E196 E194">
    <cfRule type="expression" dxfId="152" priority="135">
      <formula>$E194="✓"</formula>
    </cfRule>
  </conditionalFormatting>
  <conditionalFormatting sqref="F202 F200 F198 F196 F194">
    <cfRule type="expression" dxfId="151" priority="134">
      <formula>$F194="✓"</formula>
    </cfRule>
  </conditionalFormatting>
  <conditionalFormatting sqref="G202 G200 G198 G196 G194">
    <cfRule type="expression" dxfId="150" priority="133">
      <formula>$G194="✓"</formula>
    </cfRule>
  </conditionalFormatting>
  <conditionalFormatting sqref="C202:D202 C200:D200 C198:D198 C196:D196 C194:D194">
    <cfRule type="expression" dxfId="149" priority="132" stopIfTrue="1">
      <formula>C194="✓"</formula>
    </cfRule>
  </conditionalFormatting>
  <conditionalFormatting sqref="D203 D201 D199 D197 D195">
    <cfRule type="expression" dxfId="148" priority="131">
      <formula>D194="✓"</formula>
    </cfRule>
  </conditionalFormatting>
  <conditionalFormatting sqref="E203 E201 E199 E197 E195">
    <cfRule type="expression" dxfId="147" priority="130">
      <formula>E194="✓"</formula>
    </cfRule>
  </conditionalFormatting>
  <conditionalFormatting sqref="F203 F201 F199 F197 F195">
    <cfRule type="expression" dxfId="146" priority="129">
      <formula>F194="✓"</formula>
    </cfRule>
  </conditionalFormatting>
  <conditionalFormatting sqref="G203 G201 G199 G197 G195">
    <cfRule type="expression" dxfId="145" priority="128">
      <formula>G194="✓"</formula>
    </cfRule>
  </conditionalFormatting>
  <conditionalFormatting sqref="C203 C201 C199 C197 C195">
    <cfRule type="expression" dxfId="144" priority="127">
      <formula>C194="✓"</formula>
    </cfRule>
  </conditionalFormatting>
  <conditionalFormatting sqref="E222 E220 E218 E216 E212 E210 E208 E206">
    <cfRule type="expression" dxfId="143" priority="126">
      <formula>$E206="✓"</formula>
    </cfRule>
  </conditionalFormatting>
  <conditionalFormatting sqref="F222 F220 F218 F216 F212 F210 F208 F206">
    <cfRule type="expression" dxfId="142" priority="125">
      <formula>$F206="✓"</formula>
    </cfRule>
  </conditionalFormatting>
  <conditionalFormatting sqref="G222 G220 G218 G216 G212 G210 G208 G206">
    <cfRule type="expression" dxfId="141" priority="124">
      <formula>$G206="✓"</formula>
    </cfRule>
  </conditionalFormatting>
  <conditionalFormatting sqref="C222:D222 C220:D220 C218:D218 C216:D216 C212:D212 C210:D210 C208:D208 C206:D206">
    <cfRule type="expression" dxfId="140" priority="123" stopIfTrue="1">
      <formula>C206="✓"</formula>
    </cfRule>
  </conditionalFormatting>
  <conditionalFormatting sqref="D223 D221 D219 D217 D213 D211 D209 D207">
    <cfRule type="expression" dxfId="139" priority="122">
      <formula>D206="✓"</formula>
    </cfRule>
  </conditionalFormatting>
  <conditionalFormatting sqref="E223 E221 E219 E217 E213 E211 E209 E207">
    <cfRule type="expression" dxfId="138" priority="121">
      <formula>E206="✓"</formula>
    </cfRule>
  </conditionalFormatting>
  <conditionalFormatting sqref="F223 F221 F219 F217 F213 F211 F209 F207">
    <cfRule type="expression" dxfId="137" priority="120">
      <formula>F206="✓"</formula>
    </cfRule>
  </conditionalFormatting>
  <conditionalFormatting sqref="G223 G221 G219 G217 G213 G211 G209 G207">
    <cfRule type="expression" dxfId="136" priority="119">
      <formula>G206="✓"</formula>
    </cfRule>
  </conditionalFormatting>
  <conditionalFormatting sqref="C223 C221 C219 C217 C213 C211 C209 C207">
    <cfRule type="expression" dxfId="135" priority="118">
      <formula>C206="✓"</formula>
    </cfRule>
  </conditionalFormatting>
  <conditionalFormatting sqref="E251 E249 E247 E245 E243 E241 E239 E237 E235 E233 E231 E229 E227 E225">
    <cfRule type="expression" dxfId="134" priority="117">
      <formula>$E225="✓"</formula>
    </cfRule>
  </conditionalFormatting>
  <conditionalFormatting sqref="F251 F249 F247 F245 F243 F241 F239 F237 F235 F233 F231 F229 F227 F225">
    <cfRule type="expression" dxfId="133" priority="116">
      <formula>$F225="✓"</formula>
    </cfRule>
  </conditionalFormatting>
  <conditionalFormatting sqref="G251 G249 G247 G245 G243 G241 G239 G237 G235 G233 G231 G229 G227 G225">
    <cfRule type="expression" dxfId="132" priority="115">
      <formula>$G225="✓"</formula>
    </cfRule>
  </conditionalFormatting>
  <conditionalFormatting sqref="C251:D251 C249:D249 C247:D247 C245:D245 C243:D243 C241:D241 C239:D239 C237:D237 C235:D235 C233:D233 C231:D231 C229:D229 C227:D227 C225:D225">
    <cfRule type="expression" dxfId="131" priority="114" stopIfTrue="1">
      <formula>C225="✓"</formula>
    </cfRule>
  </conditionalFormatting>
  <conditionalFormatting sqref="D252 D250 D248 D246 D244 D242 D240 D238 D236 D234 D232 D230 D228 D226">
    <cfRule type="expression" dxfId="130" priority="113">
      <formula>D225="✓"</formula>
    </cfRule>
  </conditionalFormatting>
  <conditionalFormatting sqref="E252 E250 E248 E246 E244 E242 E240 E238 E236 E234 E232 E230 E228 E226">
    <cfRule type="expression" dxfId="129" priority="112">
      <formula>E225="✓"</formula>
    </cfRule>
  </conditionalFormatting>
  <conditionalFormatting sqref="F252 F250 F248 F246 F244 F242 F240 F238 F236 F234 F232 F230 F228 F226">
    <cfRule type="expression" dxfId="128" priority="111">
      <formula>F225="✓"</formula>
    </cfRule>
  </conditionalFormatting>
  <conditionalFormatting sqref="G252 G250 G248 G246 G244 G242 G240 G238 G236 G234 G232 G230 G228 G226">
    <cfRule type="expression" dxfId="127" priority="110">
      <formula>G225="✓"</formula>
    </cfRule>
  </conditionalFormatting>
  <conditionalFormatting sqref="C252 C250 C248 C246 C244 C242 C240 C238 C236 C234 C232 C230 C228 C226">
    <cfRule type="expression" dxfId="126" priority="109">
      <formula>C225="✓"</formula>
    </cfRule>
  </conditionalFormatting>
  <conditionalFormatting sqref="E257">
    <cfRule type="expression" dxfId="125" priority="108">
      <formula>$E257="✓"</formula>
    </cfRule>
  </conditionalFormatting>
  <conditionalFormatting sqref="F257">
    <cfRule type="expression" dxfId="124" priority="107">
      <formula>$F257="✓"</formula>
    </cfRule>
  </conditionalFormatting>
  <conditionalFormatting sqref="G257">
    <cfRule type="expression" dxfId="123" priority="106">
      <formula>$G257="✓"</formula>
    </cfRule>
  </conditionalFormatting>
  <conditionalFormatting sqref="C257:D257">
    <cfRule type="expression" dxfId="122" priority="105" stopIfTrue="1">
      <formula>C257="✓"</formula>
    </cfRule>
  </conditionalFormatting>
  <conditionalFormatting sqref="D258">
    <cfRule type="expression" dxfId="121" priority="104">
      <formula>D257="✓"</formula>
    </cfRule>
  </conditionalFormatting>
  <conditionalFormatting sqref="E258">
    <cfRule type="expression" dxfId="120" priority="103">
      <formula>E257="✓"</formula>
    </cfRule>
  </conditionalFormatting>
  <conditionalFormatting sqref="F258">
    <cfRule type="expression" dxfId="119" priority="102">
      <formula>F257="✓"</formula>
    </cfRule>
  </conditionalFormatting>
  <conditionalFormatting sqref="G258">
    <cfRule type="expression" dxfId="118" priority="101">
      <formula>G257="✓"</formula>
    </cfRule>
  </conditionalFormatting>
  <conditionalFormatting sqref="C258">
    <cfRule type="expression" dxfId="117" priority="100">
      <formula>C257="✓"</formula>
    </cfRule>
  </conditionalFormatting>
  <conditionalFormatting sqref="E259">
    <cfRule type="expression" dxfId="116" priority="99">
      <formula>$E259="✓"</formula>
    </cfRule>
  </conditionalFormatting>
  <conditionalFormatting sqref="F259">
    <cfRule type="expression" dxfId="115" priority="98">
      <formula>$F259="✓"</formula>
    </cfRule>
  </conditionalFormatting>
  <conditionalFormatting sqref="G259">
    <cfRule type="expression" dxfId="114" priority="97">
      <formula>$G259="✓"</formula>
    </cfRule>
  </conditionalFormatting>
  <conditionalFormatting sqref="C259:D259">
    <cfRule type="expression" dxfId="113" priority="96" stopIfTrue="1">
      <formula>C259="✓"</formula>
    </cfRule>
  </conditionalFormatting>
  <conditionalFormatting sqref="D260">
    <cfRule type="expression" dxfId="112" priority="95">
      <formula>D259="✓"</formula>
    </cfRule>
  </conditionalFormatting>
  <conditionalFormatting sqref="E260">
    <cfRule type="expression" dxfId="111" priority="94">
      <formula>E259="✓"</formula>
    </cfRule>
  </conditionalFormatting>
  <conditionalFormatting sqref="F260">
    <cfRule type="expression" dxfId="110" priority="93">
      <formula>F259="✓"</formula>
    </cfRule>
  </conditionalFormatting>
  <conditionalFormatting sqref="G260">
    <cfRule type="expression" dxfId="109" priority="92">
      <formula>G259="✓"</formula>
    </cfRule>
  </conditionalFormatting>
  <conditionalFormatting sqref="C260">
    <cfRule type="expression" dxfId="108" priority="91">
      <formula>C259="✓"</formula>
    </cfRule>
  </conditionalFormatting>
  <conditionalFormatting sqref="E277 E275 E273 E271 E269 E267 E265 E263 E261">
    <cfRule type="expression" dxfId="107" priority="90">
      <formula>$E261="✓"</formula>
    </cfRule>
  </conditionalFormatting>
  <conditionalFormatting sqref="F277 F275 F273 F271 F269 F267 F265 F263 F261">
    <cfRule type="expression" dxfId="106" priority="89">
      <formula>$F261="✓"</formula>
    </cfRule>
  </conditionalFormatting>
  <conditionalFormatting sqref="G277 G275 G273 G271 G269 G267 G265 G263 G261">
    <cfRule type="expression" dxfId="105" priority="88">
      <formula>$G261="✓"</formula>
    </cfRule>
  </conditionalFormatting>
  <conditionalFormatting sqref="C277:D277 C275:D275 C273:D273 C271:D271 C269:D269 C267:D267 C265:D265 C263:D263 C261:D261">
    <cfRule type="expression" dxfId="104" priority="87" stopIfTrue="1">
      <formula>C261="✓"</formula>
    </cfRule>
  </conditionalFormatting>
  <conditionalFormatting sqref="D278 D276 D274 D272 D270 D268 D266 D264 D262">
    <cfRule type="expression" dxfId="103" priority="86">
      <formula>D261="✓"</formula>
    </cfRule>
  </conditionalFormatting>
  <conditionalFormatting sqref="E278 E276 E274 E272 E270 E268 E266 E264 E262">
    <cfRule type="expression" dxfId="102" priority="85">
      <formula>E261="✓"</formula>
    </cfRule>
  </conditionalFormatting>
  <conditionalFormatting sqref="F278 F276 F274 F272 F270 F268 F266 F264 F262">
    <cfRule type="expression" dxfId="101" priority="84">
      <formula>F261="✓"</formula>
    </cfRule>
  </conditionalFormatting>
  <conditionalFormatting sqref="G278 G276 G274 G272 G270 G268 G266 G264 G262">
    <cfRule type="expression" dxfId="100" priority="83">
      <formula>G261="✓"</formula>
    </cfRule>
  </conditionalFormatting>
  <conditionalFormatting sqref="C278 C276 C274 C272 C270 C268 C266 C264 C262">
    <cfRule type="expression" dxfId="99" priority="82">
      <formula>C261="✓"</formula>
    </cfRule>
  </conditionalFormatting>
  <conditionalFormatting sqref="E305 E303 E301 E299 E297 E295 E293 E291 E289">
    <cfRule type="expression" dxfId="98" priority="81">
      <formula>$E289="✓"</formula>
    </cfRule>
  </conditionalFormatting>
  <conditionalFormatting sqref="F305 F303 F301 F299 F297 F295 F293 F291 F289">
    <cfRule type="expression" dxfId="97" priority="80">
      <formula>$F289="✓"</formula>
    </cfRule>
  </conditionalFormatting>
  <conditionalFormatting sqref="G305 G303 G301 G299 G297 G295 G293 G291 G289">
    <cfRule type="expression" dxfId="96" priority="79">
      <formula>$G289="✓"</formula>
    </cfRule>
  </conditionalFormatting>
  <conditionalFormatting sqref="C305:D305 C303:D303 C301:D301 C299:D299 C297:D297 C295:D295 C293:D293 C291:D291 C289:D289">
    <cfRule type="expression" dxfId="95" priority="78" stopIfTrue="1">
      <formula>C289="✓"</formula>
    </cfRule>
  </conditionalFormatting>
  <conditionalFormatting sqref="D306 D304 D302 D300 D298 D296 D294 D292 D290">
    <cfRule type="expression" dxfId="94" priority="77">
      <formula>D289="✓"</formula>
    </cfRule>
  </conditionalFormatting>
  <conditionalFormatting sqref="E306 E304 E302 E300 E298 E296 E294 E292 E290">
    <cfRule type="expression" dxfId="93" priority="76">
      <formula>E289="✓"</formula>
    </cfRule>
  </conditionalFormatting>
  <conditionalFormatting sqref="F306 F304 F302 F300 F298 F296 F294 F292 F290">
    <cfRule type="expression" dxfId="92" priority="75">
      <formula>F289="✓"</formula>
    </cfRule>
  </conditionalFormatting>
  <conditionalFormatting sqref="G306 G304 G302 G300 G298 G296 G294 G292 G290">
    <cfRule type="expression" dxfId="91" priority="74">
      <formula>G289="✓"</formula>
    </cfRule>
  </conditionalFormatting>
  <conditionalFormatting sqref="C306 C304 C302 C300 C298 C296 C294 C292 C290">
    <cfRule type="expression" dxfId="90" priority="73">
      <formula>C289="✓"</formula>
    </cfRule>
  </conditionalFormatting>
  <conditionalFormatting sqref="E349 E347 E345 E343 E341 E339 E337 E335 E333 E331 E329 E327 E325 E323 E321">
    <cfRule type="expression" dxfId="89" priority="72">
      <formula>$E321="✓"</formula>
    </cfRule>
  </conditionalFormatting>
  <conditionalFormatting sqref="F349 F347 F345 F343 F341 F339 F337 F335 F333 F331 F329 F327 F325 F323 F321">
    <cfRule type="expression" dxfId="88" priority="71">
      <formula>$F321="✓"</formula>
    </cfRule>
  </conditionalFormatting>
  <conditionalFormatting sqref="G349 G347 G345 G343 G341 G339 G337 G335 G333 G331 G329 G327 G325 G323 G321">
    <cfRule type="expression" dxfId="87" priority="70">
      <formula>$G321="✓"</formula>
    </cfRule>
  </conditionalFormatting>
  <conditionalFormatting sqref="C349:D349 C347:D347 C345:D345 C343:D343 C341:D341 C339:D339 C337:D337 C335:D335 C333:D333 C331:D331 C329:D329 C327:D327 C325:D325 C323:D323 C321:D321">
    <cfRule type="expression" dxfId="86" priority="69" stopIfTrue="1">
      <formula>C321="✓"</formula>
    </cfRule>
  </conditionalFormatting>
  <conditionalFormatting sqref="D350 D348 D346 D344 D342 D340 D338 D336 D334 D332 D330 D328 D326 D324 D322">
    <cfRule type="expression" dxfId="85" priority="68">
      <formula>D321="✓"</formula>
    </cfRule>
  </conditionalFormatting>
  <conditionalFormatting sqref="E350 E348 E346 E344 E342 E340 E338 E336 E334 E332 E330 E328 E326 E324 E322">
    <cfRule type="expression" dxfId="84" priority="67">
      <formula>E321="✓"</formula>
    </cfRule>
  </conditionalFormatting>
  <conditionalFormatting sqref="F350 F348 F346 F344 F342 F340 F338 F336 F334 F332 F330 F328 F326 F324 F322">
    <cfRule type="expression" dxfId="83" priority="66">
      <formula>F321="✓"</formula>
    </cfRule>
  </conditionalFormatting>
  <conditionalFormatting sqref="G350 G348 G346 G344 G342 G340 G338 G336 G334 G332 G330 G328 G326 G324 G322">
    <cfRule type="expression" dxfId="82" priority="65">
      <formula>G321="✓"</formula>
    </cfRule>
  </conditionalFormatting>
  <conditionalFormatting sqref="C350 C348 C346 C344 C342 C340 C338 C336 C334 C332 C330 C328 C326 C324 C322">
    <cfRule type="expression" dxfId="81" priority="64">
      <formula>C321="✓"</formula>
    </cfRule>
  </conditionalFormatting>
  <conditionalFormatting sqref="E355 E353">
    <cfRule type="expression" dxfId="80" priority="63">
      <formula>$E353="✓"</formula>
    </cfRule>
  </conditionalFormatting>
  <conditionalFormatting sqref="F355 F353">
    <cfRule type="expression" dxfId="79" priority="62">
      <formula>$F353="✓"</formula>
    </cfRule>
  </conditionalFormatting>
  <conditionalFormatting sqref="G355 G353">
    <cfRule type="expression" dxfId="78" priority="61">
      <formula>$G353="✓"</formula>
    </cfRule>
  </conditionalFormatting>
  <conditionalFormatting sqref="C355:D355 C353:D353">
    <cfRule type="expression" dxfId="77" priority="60" stopIfTrue="1">
      <formula>C353="✓"</formula>
    </cfRule>
  </conditionalFormatting>
  <conditionalFormatting sqref="D356 D354">
    <cfRule type="expression" dxfId="76" priority="59">
      <formula>D353="✓"</formula>
    </cfRule>
  </conditionalFormatting>
  <conditionalFormatting sqref="E356 E354">
    <cfRule type="expression" dxfId="75" priority="58">
      <formula>E353="✓"</formula>
    </cfRule>
  </conditionalFormatting>
  <conditionalFormatting sqref="F356 F354">
    <cfRule type="expression" dxfId="74" priority="57">
      <formula>F353="✓"</formula>
    </cfRule>
  </conditionalFormatting>
  <conditionalFormatting sqref="G356 G354">
    <cfRule type="expression" dxfId="73" priority="56">
      <formula>G353="✓"</formula>
    </cfRule>
  </conditionalFormatting>
  <conditionalFormatting sqref="C356 C354">
    <cfRule type="expression" dxfId="72" priority="55">
      <formula>C353="✓"</formula>
    </cfRule>
  </conditionalFormatting>
  <conditionalFormatting sqref="E403 E401 E399 E397 E395 E393 E391 E389 E387 E385">
    <cfRule type="expression" dxfId="71" priority="54">
      <formula>$E385="✓"</formula>
    </cfRule>
  </conditionalFormatting>
  <conditionalFormatting sqref="F403 F401 F399 F397 F395 F393 F391 F389 F387 F385">
    <cfRule type="expression" dxfId="70" priority="53">
      <formula>$F385="✓"</formula>
    </cfRule>
  </conditionalFormatting>
  <conditionalFormatting sqref="G403 G401 G399 G397 G395 G393 G391 G389 G387 G385">
    <cfRule type="expression" dxfId="69" priority="52">
      <formula>$G385="✓"</formula>
    </cfRule>
  </conditionalFormatting>
  <conditionalFormatting sqref="C403:D403 C401:D401 C399:D399 C397:D397 C395:D395 C393:D393 C391:D391 C389:D389 C387:D387 C385:D385">
    <cfRule type="expression" dxfId="68" priority="51" stopIfTrue="1">
      <formula>C385="✓"</formula>
    </cfRule>
  </conditionalFormatting>
  <conditionalFormatting sqref="D404 D402 D400 D398 D396 D394 D392 D390 D388 D386">
    <cfRule type="expression" dxfId="67" priority="50">
      <formula>D385="✓"</formula>
    </cfRule>
  </conditionalFormatting>
  <conditionalFormatting sqref="E404 E402 E400 E398 E396 E394 E392 E390 E388 E386">
    <cfRule type="expression" dxfId="66" priority="49">
      <formula>E385="✓"</formula>
    </cfRule>
  </conditionalFormatting>
  <conditionalFormatting sqref="F404 F402 F400 F398 F396 F394 F392 F390 F388 F386">
    <cfRule type="expression" dxfId="65" priority="48">
      <formula>F385="✓"</formula>
    </cfRule>
  </conditionalFormatting>
  <conditionalFormatting sqref="G404 G402 G400 G398 G396 G394 G392 G390 G388 G386">
    <cfRule type="expression" dxfId="64" priority="47">
      <formula>G385="✓"</formula>
    </cfRule>
  </conditionalFormatting>
  <conditionalFormatting sqref="C404 C402 C400 C398 C396 C394 C392 C390 C388 C386">
    <cfRule type="expression" dxfId="63" priority="46">
      <formula>C385="✓"</formula>
    </cfRule>
  </conditionalFormatting>
  <conditionalFormatting sqref="E445 E443 E441 E439 E437 E435 E433 E431 E429 E427 E425 E423 E421 E419 E417">
    <cfRule type="expression" dxfId="62" priority="45">
      <formula>$E417="✓"</formula>
    </cfRule>
  </conditionalFormatting>
  <conditionalFormatting sqref="F445 F443 F441 F439 F437 F435 F433 F431 F429 F427 F425 F423 F421 F419 F417">
    <cfRule type="expression" dxfId="61" priority="44">
      <formula>$F417="✓"</formula>
    </cfRule>
  </conditionalFormatting>
  <conditionalFormatting sqref="G445 G443 G441 G439 G437 G435 G433 G431 G429 G427 G425 G423 G421 G419 G417">
    <cfRule type="expression" dxfId="60" priority="43">
      <formula>$G417="✓"</formula>
    </cfRule>
  </conditionalFormatting>
  <conditionalFormatting sqref="C445:D445 C443:D443 C441:D441 C439:D439 C437:D437 C435:D435 C433:D433 C431:D431 C429:D429 C427:D427 C425:D425 C423:D423 C421:D421 C419:D419 C417:D417">
    <cfRule type="expression" dxfId="59" priority="42" stopIfTrue="1">
      <formula>C417="✓"</formula>
    </cfRule>
  </conditionalFormatting>
  <conditionalFormatting sqref="D446 D444 D442 D440 D438 D436 D434 D432 D430 D428 D426 D424 D422 D420 D418">
    <cfRule type="expression" dxfId="58" priority="41">
      <formula>D417="✓"</formula>
    </cfRule>
  </conditionalFormatting>
  <conditionalFormatting sqref="E446 E444 E442 E440 E438 E436 E434 E432 E430 E428 E426 E424 E422 E420 E418">
    <cfRule type="expression" dxfId="57" priority="40">
      <formula>E417="✓"</formula>
    </cfRule>
  </conditionalFormatting>
  <conditionalFormatting sqref="F446 F444 F442 F440 F438 F436 F434 F432 F430 F428 F426 F424 F422 F420 F418">
    <cfRule type="expression" dxfId="56" priority="39">
      <formula>F417="✓"</formula>
    </cfRule>
  </conditionalFormatting>
  <conditionalFormatting sqref="G446 G444 G442 G440 G438 G436 G434 G432 G430 G428 G426 G424 G422 G420 G418">
    <cfRule type="expression" dxfId="55" priority="38">
      <formula>G417="✓"</formula>
    </cfRule>
  </conditionalFormatting>
  <conditionalFormatting sqref="C446 C444 C442 C440 C438 C436 C434 C432 C430 C428 C426 C424 C422 C420 C418">
    <cfRule type="expression" dxfId="54" priority="37">
      <formula>C417="✓"</formula>
    </cfRule>
  </conditionalFormatting>
  <conditionalFormatting sqref="E465 E463 E461 E459 E457 E455 E453 E451 E449">
    <cfRule type="expression" dxfId="53" priority="36">
      <formula>$E449="✓"</formula>
    </cfRule>
  </conditionalFormatting>
  <conditionalFormatting sqref="F465 F463 F461 F459 F457 F455 F453 F451 F449">
    <cfRule type="expression" dxfId="52" priority="35">
      <formula>$F449="✓"</formula>
    </cfRule>
  </conditionalFormatting>
  <conditionalFormatting sqref="G465 G463 G461 G459 G457 G455 G453 G451 G449">
    <cfRule type="expression" dxfId="51" priority="34">
      <formula>$G449="✓"</formula>
    </cfRule>
  </conditionalFormatting>
  <conditionalFormatting sqref="C465:D465 C463:D463 C461:D461 C459:D459 C457:D457 C455:D455 C453:D453 C451:D451 C449:D449">
    <cfRule type="expression" dxfId="50" priority="33" stopIfTrue="1">
      <formula>C449="✓"</formula>
    </cfRule>
  </conditionalFormatting>
  <conditionalFormatting sqref="D466 D464 D462 D460 D458 D456 D454 D452 D450">
    <cfRule type="expression" dxfId="49" priority="32">
      <formula>D449="✓"</formula>
    </cfRule>
  </conditionalFormatting>
  <conditionalFormatting sqref="E466 E464 E462 E460 E458 E456 E454 E452 E450">
    <cfRule type="expression" dxfId="48" priority="31">
      <formula>E449="✓"</formula>
    </cfRule>
  </conditionalFormatting>
  <conditionalFormatting sqref="F466 F464 F462 F460 F458 F456 F454 F452 F450">
    <cfRule type="expression" dxfId="47" priority="30">
      <formula>F449="✓"</formula>
    </cfRule>
  </conditionalFormatting>
  <conditionalFormatting sqref="G466 G464 G462 G460 G458 G456 G454 G452 G450">
    <cfRule type="expression" dxfId="46" priority="29">
      <formula>G449="✓"</formula>
    </cfRule>
  </conditionalFormatting>
  <conditionalFormatting sqref="C466 C464 C462 C460 C458 C456 C454 C452 C450">
    <cfRule type="expression" dxfId="45" priority="28">
      <formula>C449="✓"</formula>
    </cfRule>
  </conditionalFormatting>
  <conditionalFormatting sqref="E498 E496 E494 E492 E490 E488 E486 E484 E482 E480">
    <cfRule type="expression" dxfId="44" priority="27">
      <formula>$E480="✓"</formula>
    </cfRule>
  </conditionalFormatting>
  <conditionalFormatting sqref="F498 F496 F494 F492 F490 F488 F486 F484 F482 F480">
    <cfRule type="expression" dxfId="43" priority="26">
      <formula>$F480="✓"</formula>
    </cfRule>
  </conditionalFormatting>
  <conditionalFormatting sqref="G498 G496 G494 G492 G490 G488 G486 G484 G482 G480">
    <cfRule type="expression" dxfId="42" priority="25">
      <formula>$G480="✓"</formula>
    </cfRule>
  </conditionalFormatting>
  <conditionalFormatting sqref="C498:D498 C496:D496 C494:D494 C492:D492 C490:D490 C488:D488 C486:D486 C484:D484 C482:D482 C480:D480">
    <cfRule type="expression" dxfId="41" priority="24" stopIfTrue="1">
      <formula>C480="✓"</formula>
    </cfRule>
  </conditionalFormatting>
  <conditionalFormatting sqref="D499 D497 D495 D493 D491 D489 D487 D485 D483 D481">
    <cfRule type="expression" dxfId="40" priority="23">
      <formula>D480="✓"</formula>
    </cfRule>
  </conditionalFormatting>
  <conditionalFormatting sqref="E499 E497 E495 E493 E491 E489 E487 E485 E483 E481">
    <cfRule type="expression" dxfId="39" priority="22">
      <formula>E480="✓"</formula>
    </cfRule>
  </conditionalFormatting>
  <conditionalFormatting sqref="F499 F497 F495 F493 F491 F489 F487 F485 F483 F481">
    <cfRule type="expression" dxfId="38" priority="21">
      <formula>F480="✓"</formula>
    </cfRule>
  </conditionalFormatting>
  <conditionalFormatting sqref="G499 G497 G495 G493 G491 G489 G487 G485 G483 G481">
    <cfRule type="expression" dxfId="37" priority="20">
      <formula>G480="✓"</formula>
    </cfRule>
  </conditionalFormatting>
  <conditionalFormatting sqref="C499 C497 C495 C493 C491 C489 C487 C485 C483 C481">
    <cfRule type="expression" dxfId="36" priority="19">
      <formula>C480="✓"</formula>
    </cfRule>
  </conditionalFormatting>
  <conditionalFormatting sqref="E541 E539 E537 E535 E533 E531 E529 E527 E524 E522 E520 E518 E516 E514 E512">
    <cfRule type="expression" dxfId="35" priority="18">
      <formula>$E512="✓"</formula>
    </cfRule>
  </conditionalFormatting>
  <conditionalFormatting sqref="F541 F539 F537 F535 F533 F531 F529 F527 F524 F522 F520 F518 F516 F514 F512">
    <cfRule type="expression" dxfId="34" priority="17">
      <formula>$F512="✓"</formula>
    </cfRule>
  </conditionalFormatting>
  <conditionalFormatting sqref="G541 G539 G537 G535 G533 G531 G529 G527 G524 G522 G520 G518 G516 G514 G512">
    <cfRule type="expression" dxfId="33" priority="16">
      <formula>$G512="✓"</formula>
    </cfRule>
  </conditionalFormatting>
  <conditionalFormatting sqref="C541:D541 C539:D539 C537:D537 C535:D535 C533:D533 C531:D531 C529:D529 C527:D527 C524:D524 C522:D522 C520:D520 C518:D518 C516:D516 C514:D514 C512:D512">
    <cfRule type="expression" dxfId="32" priority="15" stopIfTrue="1">
      <formula>C512="✓"</formula>
    </cfRule>
  </conditionalFormatting>
  <conditionalFormatting sqref="D542 D540 D538 D536 D534 D532 D530 D528 D525 D523 D521 D519 D517 D515 D513">
    <cfRule type="expression" dxfId="31" priority="14">
      <formula>D512="✓"</formula>
    </cfRule>
  </conditionalFormatting>
  <conditionalFormatting sqref="E542 E540 E538 E536 E534 E532 E530 E528 E525 E523 E521 E519 E517 E515 E513">
    <cfRule type="expression" dxfId="30" priority="13">
      <formula>E512="✓"</formula>
    </cfRule>
  </conditionalFormatting>
  <conditionalFormatting sqref="F542 F540 F538 F536 F534 F532 F530 F528 F525 F523 F521 F519 F517 F515 F513">
    <cfRule type="expression" dxfId="29" priority="12">
      <formula>F512="✓"</formula>
    </cfRule>
  </conditionalFormatting>
  <conditionalFormatting sqref="G542 G540 G538 G536 G534 G532 G530 G528 G525 G523 G521 G519 G517 G515 G513">
    <cfRule type="expression" dxfId="28" priority="11">
      <formula>G512="✓"</formula>
    </cfRule>
  </conditionalFormatting>
  <conditionalFormatting sqref="C542 C540 C538 C536 C534 C532 C530 C528 C525 C523 C521 C519 C517 C515 C513">
    <cfRule type="expression" dxfId="27" priority="10">
      <formula>C512="✓"</formula>
    </cfRule>
  </conditionalFormatting>
  <conditionalFormatting sqref="E560 E558 E556 E554 E552 E550 E548 E546 E544">
    <cfRule type="expression" dxfId="26" priority="9">
      <formula>$E544="✓"</formula>
    </cfRule>
  </conditionalFormatting>
  <conditionalFormatting sqref="F560 F558 F556 F554 F552 F550 F548 F546 F544">
    <cfRule type="expression" dxfId="25" priority="8">
      <formula>$F544="✓"</formula>
    </cfRule>
  </conditionalFormatting>
  <conditionalFormatting sqref="G560 G558 G556 G554 G552 G550 G548 G546 G544">
    <cfRule type="expression" dxfId="24" priority="7">
      <formula>$G544="✓"</formula>
    </cfRule>
  </conditionalFormatting>
  <conditionalFormatting sqref="C560:D560 C558:D558 C556:D556 C554:D554 C552:D552 C550:D550 C548:D548 C546:D546 C544:D544">
    <cfRule type="expression" dxfId="23" priority="6" stopIfTrue="1">
      <formula>C544="✓"</formula>
    </cfRule>
  </conditionalFormatting>
  <conditionalFormatting sqref="D561 D559 D557 D555 D553 D551 D549 D547 D545">
    <cfRule type="expression" dxfId="22" priority="5">
      <formula>D544="✓"</formula>
    </cfRule>
  </conditionalFormatting>
  <conditionalFormatting sqref="E561 E559 E557 E555 E553 E551 E549 E547 E545">
    <cfRule type="expression" dxfId="21" priority="4">
      <formula>E544="✓"</formula>
    </cfRule>
  </conditionalFormatting>
  <conditionalFormatting sqref="F561 F559 F557 F555 F553 F551 F549 F547 F545">
    <cfRule type="expression" dxfId="20" priority="3">
      <formula>F544="✓"</formula>
    </cfRule>
  </conditionalFormatting>
  <conditionalFormatting sqref="G561 G559 G557 G555 G553 G551 G549 G547 G545">
    <cfRule type="expression" dxfId="19" priority="2">
      <formula>G544="✓"</formula>
    </cfRule>
  </conditionalFormatting>
  <conditionalFormatting sqref="C561 C559 C557 C555 C553 C551 C549 C547 C545">
    <cfRule type="expression" dxfId="18" priority="1">
      <formula>C544="✓"</formula>
    </cfRule>
  </conditionalFormatting>
  <dataValidations count="5">
    <dataValidation type="list" allowBlank="1" showInputMessage="1" showErrorMessage="1" sqref="C558 C6 C20 C2 C4 C8 C10 C12 C14 C16 C18 C22 C24 C34 C36 C38 C40 C42 C44 C46 C48 C50 C52 C54 C56 C58 C222 C225 C227 C229 C231 C233 C235 C237 C239 C241 C243 C245 C247 C249 C251 C257 C259 C261 C263 C265 C267 C269 C271 C273 C275 C60 C66 C68 C70 C72 C74 C76 C78 C80 C82 C84 C86 C98 C100 C102 C104 C106 C108 C110 C112 C130 C132 C134 C136 C138 C140 C142 C144 C146 C148 C162 C164 C166 C168 C170 C172 C174 C194 C196 C198 C200 C202 C206 C208 C210 C212 C216 C218 C220 C277 C289 C291 C293 C295 C297 C299 C301 C303 C305 C321 C323 C325 C327 C329 C331 C333 C335 C337 C339 C341 C343 C345 C347 C349 C353 C355 C385 C387 C389 C391 C393 C395 C397 C399 C401 C403 C417 C419 C421 C423 C425 C427 C429 C431 C433 C435 C437 C439 C441 C443 C445 C449 C451 C453 C455 C457 C459 C461 C463 C465 C480 C482 C484 C486 C488 C490 C492 C494 C496 C498 C512 C514 C516 C518 C520 C522 C524 C527 C529 C531 C533 C535 C537 C539 C541 C544 C546 C548 C550 C552 C554 C556 C560">
      <formula1>"0,✓"</formula1>
    </dataValidation>
    <dataValidation type="list" allowBlank="1" showInputMessage="1" showErrorMessage="1" sqref="D558 D6 D20 D2 D4 D8 D10 D12 D14 D16 D18 D22 D24 D34 D36 D38 D40 D42 D44 D46 D48 D50 D52 D54 D56 D58 D222 D225 D227 D229 D231 D233 D235 D237 D239 D241 D243 D245 D247 D249 D251 D257 D259 D261 D263 D265 D267 D269 D271 D273 D275 D60 D66 D68 D70 D72 D74 D76 D78 D80 D82 D84 D86 D98 D100 D102 D104 D106 D108 D110 D112 D130 D132 D134 D136 D138 D140 D142 D144 D146 D148 D162 D164 D166 D168 D170 D172 D174 D194 D196 D198 D200 D202 D206 D208 D210 D212 D216 D218 D220 D277 D289 D291 D293 D295 D297 D299 D301 D303 D305 D321 D323 D325 D327 D329 D331 D333 D335 D337 D339 D341 D343 D345 D347 D349 D353 D355 D385 D387 D389 D391 D393 D395 D397 D399 D401 D403 D417 D419 D421 D423 D425 D427 D429 D431 D433 D435 D437 D439 D441 D443 D445 D449 D451 D453 D455 D457 D459 D461 D463 D465 D480 D482 D484 D486 D488 D490 D492 D494 D496 D498 D512 D514 D516 D518 D520 D522 D524 D527 D529 D531 D533 D535 D537 D539 D541 D544 D546 D548 D550 D552 D554 D556 D560">
      <formula1>"1,✓"</formula1>
    </dataValidation>
    <dataValidation type="list" allowBlank="1" showInputMessage="1" showErrorMessage="1" sqref="E558 E6 E20 E2 E4 E8 E10 E12 E14 E16 E18 E22 E24 E34 E36 E38 E40 E42 E44 E46 E48 E50 E52 E54 E56 E58 E222 E225 E227 E229 E231 E233 E235 E237 E239 E241 E243 E245 E247 E249 E251 E257 E259 E261 E263 E265 E267 E269 E271 E273 E275 E60 E66 E68 E70 E72 E74 E76 E78 E80 E82 E84 E86 E98 E100 E102 E104 E106 E108 E110 E112 E130 E132 E134 E136 E138 E140 E142 E144 E146 E148 E162 E164 E166 E168 E170 E172 E174 E194 E196 E198 E200 E202 E206 E208 E210 E212 E216 E218 E220 E277 E289 E291 E293 E295 E297 E299 E301 E303 E305 E321 E323 E325 E327 E329 E331 E333 E335 E337 E339 E341 E343 E345 E347 E349 E353 E355 E385 E387 E389 E391 E393 E395 E397 E399 E401 E403 E417 E419 E421 E423 E425 E427 E429 E431 E433 E435 E437 E439 E441 E443 E445 E449 E451 E453 E455 E457 E459 E461 E463 E465 E480 E482 E484 E486 E488 E490 E492 E494 E496 E498 E512 E514 E516 E518 E520 E522 E524 E527 E529 E531 E533 E535 E537 E539 E541 E544 E546 E548 E550 E552 E554 E556 E560">
      <formula1>"2,✓"</formula1>
    </dataValidation>
    <dataValidation type="list" allowBlank="1" showInputMessage="1" showErrorMessage="1" sqref="F558 F6 F20 F2 F4 F8 F10 F12 F14 F16 F18 F22 F24 F34 F36 F38 F40 F42 F44 F46 F48 F50 F52 F54 F56 F58 F222 F225 F227 F229 F231 F233 F235 F237 F239 F241 F243 F245 F247 F249 F251 F257 F259 F261 F263 F265 F267 F269 F271 F273 F275 F60 F66 F68 F70 F72 F74 F76 F78 F80 F82 F84 F86 F98 F100 F102 F104 F106 F108 F110 F112 F130 F132 F134 F136 F138 F140 F142 F144 F146 F148 F162 F164 F166 F168 F170 F172 F174 F194 F196 F198 F200 F202 F206 F208 F210 F212 F216 F218 F220 F277 F289 F291 F293 F295 F297 F299 F301 F303 F305 F321 F323 F325 F327 F329 F331 F333 F335 F337 F339 F341 F343 F345 F347 F349 F353 F355 F385 F387 F389 F391 F393 F395 F397 F399 F401 F403 F417 F419 F421 F423 F425 F427 F429 F431 F433 F435 F437 F439 F441 F443 F445 F449 F451 F453 F455 F457 F459 F461 F463 F465 F480 F482 F484 F486 F488 F490 F492 F494 F496 F498 F512 F514 F516 F518 F520 F522 F524 F527 F529 F531 F533 F535 F537 F539 F541 F544 F546 F548 F550 F552 F554 F556 F560">
      <formula1>"3,✓"</formula1>
    </dataValidation>
    <dataValidation type="list" allowBlank="1" showInputMessage="1" showErrorMessage="1" sqref="G2 G4 G6 G8 G10 G12 G14 G16 G18 G20 G22 G24 G34 G36 G38 G40 G42 G44 G46 G48 G50 G52 G54 G56 G58 G60 G66 G68 G70 G72 G74 G76 G78 G80 G82 G84 G86 G98 G100 G102 G104 G106 G108 G110 G112 G130 G132 G134 G136 G138 G140 G142 G144 G146 G148 G162 G164 G166 G168 G170 G172 G174 G194 G196 G198 G200 G202 G206 G208 G210 G212 G216 G218 G220 G222 G225 G227 G229 G231 G233 G235 G237 G239 G241 G243 G245 G247 G249 G251 G257 G259 G261 G263 G265 G267 G269 G271 G273 G275 G277 G289 G291 G293 G295 G297 G299 G301 G303 G305 G321 G323 G325 G327 G329 G331 G333 G335 G337 G339 G341 G343 G345 G347 G349 G353 G355 G385 G387 G389 G391 G393 G395 G397 G399 G401 G403 G417 G419 G421 G423 G425 G427 G429 G431 G433 G435 G437 G439 G441 G443 G445 G449 G451 G453 G455 G457 G459 G461 G463 G465 G480 G482 G484 G486 G488 G490 G492 G494 G496 G498 G512 G514 G516 G518 G520 G522 G524 G527 G529 G531 G533 G535 G537 G539 G541 G544 G546 G548 G550 G552 G554 G556 G558 G560">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view="pageLayout" zoomScaleNormal="100" workbookViewId="0">
      <selection sqref="A1:G1"/>
    </sheetView>
  </sheetViews>
  <sheetFormatPr defaultColWidth="8.75" defaultRowHeight="18.75" x14ac:dyDescent="0.4"/>
  <cols>
    <col min="1" max="1" width="2.75" customWidth="1"/>
    <col min="2" max="2" width="42.875" customWidth="1"/>
    <col min="3" max="7" width="9" customWidth="1"/>
  </cols>
  <sheetData>
    <row r="1" spans="1:7" ht="42.6" customHeight="1" thickTop="1" thickBot="1" x14ac:dyDescent="0.45">
      <c r="A1" s="38" t="s">
        <v>226</v>
      </c>
      <c r="B1" s="39"/>
      <c r="C1" s="39"/>
      <c r="D1" s="39"/>
      <c r="E1" s="39"/>
      <c r="F1" s="39"/>
      <c r="G1" s="40"/>
    </row>
    <row r="2" spans="1:7" ht="22.5" customHeight="1" thickTop="1" thickBot="1" x14ac:dyDescent="0.45">
      <c r="A2" s="35">
        <v>1</v>
      </c>
      <c r="B2" s="41"/>
      <c r="C2" s="7">
        <v>0</v>
      </c>
      <c r="D2" s="8">
        <v>1</v>
      </c>
      <c r="E2" s="8">
        <v>2</v>
      </c>
      <c r="F2" s="8">
        <v>3</v>
      </c>
      <c r="G2" s="9">
        <v>4</v>
      </c>
    </row>
    <row r="3" spans="1:7" ht="22.5" customHeight="1" thickTop="1" thickBot="1" x14ac:dyDescent="0.45">
      <c r="A3" s="36"/>
      <c r="B3" s="37"/>
      <c r="C3" s="10" t="s">
        <v>232</v>
      </c>
      <c r="D3" s="11" t="s">
        <v>231</v>
      </c>
      <c r="E3" s="11" t="s">
        <v>211</v>
      </c>
      <c r="F3" s="11" t="s">
        <v>213</v>
      </c>
      <c r="G3" s="12" t="s">
        <v>212</v>
      </c>
    </row>
    <row r="4" spans="1:7" ht="22.5" customHeight="1" thickTop="1" thickBot="1" x14ac:dyDescent="0.45">
      <c r="A4" s="35">
        <v>2</v>
      </c>
      <c r="B4" s="37"/>
      <c r="C4" s="7">
        <v>0</v>
      </c>
      <c r="D4" s="8">
        <v>1</v>
      </c>
      <c r="E4" s="8">
        <v>2</v>
      </c>
      <c r="F4" s="8">
        <v>3</v>
      </c>
      <c r="G4" s="9">
        <v>4</v>
      </c>
    </row>
    <row r="5" spans="1:7" ht="22.5" customHeight="1" thickTop="1" thickBot="1" x14ac:dyDescent="0.45">
      <c r="A5" s="36"/>
      <c r="B5" s="37"/>
      <c r="C5" s="10" t="s">
        <v>232</v>
      </c>
      <c r="D5" s="11" t="s">
        <v>231</v>
      </c>
      <c r="E5" s="11" t="s">
        <v>211</v>
      </c>
      <c r="F5" s="11" t="s">
        <v>213</v>
      </c>
      <c r="G5" s="12" t="s">
        <v>212</v>
      </c>
    </row>
    <row r="6" spans="1:7" ht="22.5" customHeight="1" thickTop="1" thickBot="1" x14ac:dyDescent="0.45">
      <c r="A6" s="35">
        <v>3</v>
      </c>
      <c r="B6" s="37"/>
      <c r="C6" s="7">
        <v>0</v>
      </c>
      <c r="D6" s="8">
        <v>1</v>
      </c>
      <c r="E6" s="8">
        <v>2</v>
      </c>
      <c r="F6" s="8">
        <v>3</v>
      </c>
      <c r="G6" s="9">
        <v>4</v>
      </c>
    </row>
    <row r="7" spans="1:7" ht="22.5" customHeight="1" thickTop="1" thickBot="1" x14ac:dyDescent="0.45">
      <c r="A7" s="36"/>
      <c r="B7" s="37"/>
      <c r="C7" s="10" t="s">
        <v>232</v>
      </c>
      <c r="D7" s="11" t="s">
        <v>231</v>
      </c>
      <c r="E7" s="11" t="s">
        <v>211</v>
      </c>
      <c r="F7" s="11" t="s">
        <v>213</v>
      </c>
      <c r="G7" s="12" t="s">
        <v>212</v>
      </c>
    </row>
    <row r="8" spans="1:7" ht="22.5" customHeight="1" thickTop="1" thickBot="1" x14ac:dyDescent="0.45">
      <c r="A8" s="35">
        <v>4</v>
      </c>
      <c r="B8" s="37"/>
      <c r="C8" s="7">
        <v>0</v>
      </c>
      <c r="D8" s="8">
        <v>1</v>
      </c>
      <c r="E8" s="8">
        <v>2</v>
      </c>
      <c r="F8" s="8">
        <v>3</v>
      </c>
      <c r="G8" s="9">
        <v>4</v>
      </c>
    </row>
    <row r="9" spans="1:7" ht="22.5" customHeight="1" thickTop="1" thickBot="1" x14ac:dyDescent="0.45">
      <c r="A9" s="36"/>
      <c r="B9" s="37"/>
      <c r="C9" s="10" t="s">
        <v>232</v>
      </c>
      <c r="D9" s="11" t="s">
        <v>231</v>
      </c>
      <c r="E9" s="11" t="s">
        <v>211</v>
      </c>
      <c r="F9" s="11" t="s">
        <v>213</v>
      </c>
      <c r="G9" s="12" t="s">
        <v>212</v>
      </c>
    </row>
    <row r="10" spans="1:7" ht="22.5" customHeight="1" thickTop="1" thickBot="1" x14ac:dyDescent="0.45">
      <c r="A10" s="35">
        <v>5</v>
      </c>
      <c r="B10" s="37"/>
      <c r="C10" s="7">
        <v>0</v>
      </c>
      <c r="D10" s="8">
        <v>1</v>
      </c>
      <c r="E10" s="8">
        <v>2</v>
      </c>
      <c r="F10" s="8">
        <v>3</v>
      </c>
      <c r="G10" s="9">
        <v>4</v>
      </c>
    </row>
    <row r="11" spans="1:7" ht="22.5" customHeight="1" thickTop="1" thickBot="1" x14ac:dyDescent="0.45">
      <c r="A11" s="36"/>
      <c r="B11" s="37"/>
      <c r="C11" s="10" t="s">
        <v>232</v>
      </c>
      <c r="D11" s="11" t="s">
        <v>231</v>
      </c>
      <c r="E11" s="11" t="s">
        <v>211</v>
      </c>
      <c r="F11" s="11" t="s">
        <v>213</v>
      </c>
      <c r="G11" s="12" t="s">
        <v>212</v>
      </c>
    </row>
    <row r="12" spans="1:7" ht="22.5" customHeight="1" thickTop="1" thickBot="1" x14ac:dyDescent="0.45">
      <c r="A12" s="35">
        <v>6</v>
      </c>
      <c r="B12" s="37"/>
      <c r="C12" s="7">
        <v>0</v>
      </c>
      <c r="D12" s="8">
        <v>1</v>
      </c>
      <c r="E12" s="8">
        <v>2</v>
      </c>
      <c r="F12" s="8">
        <v>3</v>
      </c>
      <c r="G12" s="9">
        <v>4</v>
      </c>
    </row>
    <row r="13" spans="1:7" ht="22.5" customHeight="1" thickTop="1" thickBot="1" x14ac:dyDescent="0.45">
      <c r="A13" s="36"/>
      <c r="B13" s="37"/>
      <c r="C13" s="10" t="s">
        <v>232</v>
      </c>
      <c r="D13" s="11" t="s">
        <v>231</v>
      </c>
      <c r="E13" s="11" t="s">
        <v>211</v>
      </c>
      <c r="F13" s="11" t="s">
        <v>213</v>
      </c>
      <c r="G13" s="12" t="s">
        <v>212</v>
      </c>
    </row>
    <row r="14" spans="1:7" ht="22.5" customHeight="1" thickTop="1" thickBot="1" x14ac:dyDescent="0.45">
      <c r="A14" s="35">
        <v>7</v>
      </c>
      <c r="B14" s="37"/>
      <c r="C14" s="7">
        <v>0</v>
      </c>
      <c r="D14" s="8">
        <v>1</v>
      </c>
      <c r="E14" s="8">
        <v>2</v>
      </c>
      <c r="F14" s="8">
        <v>3</v>
      </c>
      <c r="G14" s="9">
        <v>4</v>
      </c>
    </row>
    <row r="15" spans="1:7" ht="22.5" customHeight="1" thickTop="1" thickBot="1" x14ac:dyDescent="0.45">
      <c r="A15" s="36"/>
      <c r="B15" s="37"/>
      <c r="C15" s="10" t="s">
        <v>232</v>
      </c>
      <c r="D15" s="11" t="s">
        <v>231</v>
      </c>
      <c r="E15" s="11" t="s">
        <v>211</v>
      </c>
      <c r="F15" s="11" t="s">
        <v>213</v>
      </c>
      <c r="G15" s="12" t="s">
        <v>212</v>
      </c>
    </row>
    <row r="16" spans="1:7" ht="22.5" customHeight="1" thickTop="1" thickBot="1" x14ac:dyDescent="0.45">
      <c r="A16" s="35">
        <v>8</v>
      </c>
      <c r="B16" s="37"/>
      <c r="C16" s="7">
        <v>0</v>
      </c>
      <c r="D16" s="8">
        <v>1</v>
      </c>
      <c r="E16" s="8">
        <v>2</v>
      </c>
      <c r="F16" s="8">
        <v>3</v>
      </c>
      <c r="G16" s="9">
        <v>4</v>
      </c>
    </row>
    <row r="17" spans="1:7" ht="22.5" customHeight="1" thickTop="1" thickBot="1" x14ac:dyDescent="0.45">
      <c r="A17" s="36"/>
      <c r="B17" s="37"/>
      <c r="C17" s="10" t="s">
        <v>232</v>
      </c>
      <c r="D17" s="11" t="s">
        <v>231</v>
      </c>
      <c r="E17" s="11" t="s">
        <v>211</v>
      </c>
      <c r="F17" s="11" t="s">
        <v>213</v>
      </c>
      <c r="G17" s="12" t="s">
        <v>212</v>
      </c>
    </row>
    <row r="18" spans="1:7" ht="22.5" customHeight="1" thickTop="1" thickBot="1" x14ac:dyDescent="0.45">
      <c r="A18" s="35">
        <v>9</v>
      </c>
      <c r="B18" s="37"/>
      <c r="C18" s="7">
        <v>0</v>
      </c>
      <c r="D18" s="8">
        <v>1</v>
      </c>
      <c r="E18" s="8">
        <v>2</v>
      </c>
      <c r="F18" s="8">
        <v>3</v>
      </c>
      <c r="G18" s="9">
        <v>4</v>
      </c>
    </row>
    <row r="19" spans="1:7" ht="22.5" customHeight="1" thickTop="1" thickBot="1" x14ac:dyDescent="0.45">
      <c r="A19" s="36"/>
      <c r="B19" s="37"/>
      <c r="C19" s="10" t="s">
        <v>232</v>
      </c>
      <c r="D19" s="11" t="s">
        <v>231</v>
      </c>
      <c r="E19" s="11" t="s">
        <v>211</v>
      </c>
      <c r="F19" s="11" t="s">
        <v>213</v>
      </c>
      <c r="G19" s="12" t="s">
        <v>212</v>
      </c>
    </row>
    <row r="20" spans="1:7" ht="22.5" customHeight="1" thickTop="1" thickBot="1" x14ac:dyDescent="0.45">
      <c r="A20" s="35">
        <v>10</v>
      </c>
      <c r="B20" s="37"/>
      <c r="C20" s="7">
        <v>0</v>
      </c>
      <c r="D20" s="8">
        <v>1</v>
      </c>
      <c r="E20" s="8">
        <v>2</v>
      </c>
      <c r="F20" s="8">
        <v>3</v>
      </c>
      <c r="G20" s="9">
        <v>4</v>
      </c>
    </row>
    <row r="21" spans="1:7" ht="22.5" customHeight="1" thickTop="1" thickBot="1" x14ac:dyDescent="0.45">
      <c r="A21" s="36"/>
      <c r="B21" s="37"/>
      <c r="C21" s="10" t="s">
        <v>232</v>
      </c>
      <c r="D21" s="11" t="s">
        <v>231</v>
      </c>
      <c r="E21" s="11" t="s">
        <v>211</v>
      </c>
      <c r="F21" s="11" t="s">
        <v>213</v>
      </c>
      <c r="G21" s="12" t="s">
        <v>212</v>
      </c>
    </row>
    <row r="22" spans="1:7" ht="22.5" customHeight="1" thickTop="1" thickBot="1" x14ac:dyDescent="0.45">
      <c r="A22" s="35">
        <v>11</v>
      </c>
      <c r="B22" s="37"/>
      <c r="C22" s="7">
        <v>0</v>
      </c>
      <c r="D22" s="8">
        <v>1</v>
      </c>
      <c r="E22" s="8">
        <v>2</v>
      </c>
      <c r="F22" s="8">
        <v>3</v>
      </c>
      <c r="G22" s="9">
        <v>4</v>
      </c>
    </row>
    <row r="23" spans="1:7" ht="22.5" customHeight="1" thickTop="1" thickBot="1" x14ac:dyDescent="0.45">
      <c r="A23" s="36"/>
      <c r="B23" s="37"/>
      <c r="C23" s="10" t="s">
        <v>232</v>
      </c>
      <c r="D23" s="11" t="s">
        <v>231</v>
      </c>
      <c r="E23" s="11" t="s">
        <v>211</v>
      </c>
      <c r="F23" s="11" t="s">
        <v>213</v>
      </c>
      <c r="G23" s="12" t="s">
        <v>212</v>
      </c>
    </row>
    <row r="24" spans="1:7" ht="22.5" customHeight="1" thickTop="1" thickBot="1" x14ac:dyDescent="0.45">
      <c r="A24" s="35">
        <v>12</v>
      </c>
      <c r="B24" s="37"/>
      <c r="C24" s="7">
        <v>0</v>
      </c>
      <c r="D24" s="8">
        <v>1</v>
      </c>
      <c r="E24" s="8">
        <v>2</v>
      </c>
      <c r="F24" s="8">
        <v>3</v>
      </c>
      <c r="G24" s="9">
        <v>4</v>
      </c>
    </row>
    <row r="25" spans="1:7" ht="22.5" customHeight="1" thickTop="1" thickBot="1" x14ac:dyDescent="0.45">
      <c r="A25" s="36"/>
      <c r="B25" s="37"/>
      <c r="C25" s="10" t="s">
        <v>232</v>
      </c>
      <c r="D25" s="11" t="s">
        <v>231</v>
      </c>
      <c r="E25" s="11" t="s">
        <v>211</v>
      </c>
      <c r="F25" s="11" t="s">
        <v>213</v>
      </c>
      <c r="G25" s="12" t="s">
        <v>212</v>
      </c>
    </row>
    <row r="26" spans="1:7" ht="22.5" customHeight="1" thickTop="1" thickBot="1" x14ac:dyDescent="0.45">
      <c r="A26" s="35">
        <v>13</v>
      </c>
      <c r="B26" s="37"/>
      <c r="C26" s="7">
        <v>0</v>
      </c>
      <c r="D26" s="8">
        <v>1</v>
      </c>
      <c r="E26" s="8">
        <v>2</v>
      </c>
      <c r="F26" s="8">
        <v>3</v>
      </c>
      <c r="G26" s="9">
        <v>4</v>
      </c>
    </row>
    <row r="27" spans="1:7" ht="22.5" customHeight="1" thickTop="1" thickBot="1" x14ac:dyDescent="0.45">
      <c r="A27" s="36"/>
      <c r="B27" s="37"/>
      <c r="C27" s="10" t="s">
        <v>232</v>
      </c>
      <c r="D27" s="11" t="s">
        <v>231</v>
      </c>
      <c r="E27" s="11" t="s">
        <v>211</v>
      </c>
      <c r="F27" s="11" t="s">
        <v>213</v>
      </c>
      <c r="G27" s="12" t="s">
        <v>212</v>
      </c>
    </row>
    <row r="28" spans="1:7" ht="22.5" customHeight="1" thickTop="1" thickBot="1" x14ac:dyDescent="0.45">
      <c r="A28" s="35">
        <v>14</v>
      </c>
      <c r="B28" s="37"/>
      <c r="C28" s="7">
        <v>0</v>
      </c>
      <c r="D28" s="8">
        <v>1</v>
      </c>
      <c r="E28" s="8">
        <v>2</v>
      </c>
      <c r="F28" s="8">
        <v>3</v>
      </c>
      <c r="G28" s="9">
        <v>4</v>
      </c>
    </row>
    <row r="29" spans="1:7" ht="22.5" customHeight="1" thickTop="1" thickBot="1" x14ac:dyDescent="0.45">
      <c r="A29" s="36"/>
      <c r="B29" s="37"/>
      <c r="C29" s="10" t="s">
        <v>232</v>
      </c>
      <c r="D29" s="11" t="s">
        <v>231</v>
      </c>
      <c r="E29" s="11" t="s">
        <v>211</v>
      </c>
      <c r="F29" s="11" t="s">
        <v>213</v>
      </c>
      <c r="G29" s="12" t="s">
        <v>212</v>
      </c>
    </row>
    <row r="30" spans="1:7" ht="22.5" customHeight="1" thickTop="1" thickBot="1" x14ac:dyDescent="0.45">
      <c r="A30" s="35">
        <v>15</v>
      </c>
      <c r="B30" s="37"/>
      <c r="C30" s="7">
        <v>0</v>
      </c>
      <c r="D30" s="8">
        <v>1</v>
      </c>
      <c r="E30" s="8">
        <v>2</v>
      </c>
      <c r="F30" s="8">
        <v>3</v>
      </c>
      <c r="G30" s="9">
        <v>4</v>
      </c>
    </row>
    <row r="31" spans="1:7" ht="22.5" customHeight="1" thickTop="1" thickBot="1" x14ac:dyDescent="0.45">
      <c r="A31" s="36"/>
      <c r="B31" s="37"/>
      <c r="C31" s="10" t="s">
        <v>232</v>
      </c>
      <c r="D31" s="11" t="s">
        <v>231</v>
      </c>
      <c r="E31" s="11" t="s">
        <v>211</v>
      </c>
      <c r="F31" s="11" t="s">
        <v>213</v>
      </c>
      <c r="G31" s="12" t="s">
        <v>212</v>
      </c>
    </row>
    <row r="32" spans="1:7" ht="22.5" customHeight="1" thickTop="1" thickBot="1" x14ac:dyDescent="0.45">
      <c r="A32" s="23"/>
      <c r="B32" s="22"/>
      <c r="C32" s="20"/>
      <c r="D32" s="20"/>
      <c r="E32" s="20"/>
      <c r="F32" s="20"/>
      <c r="G32" s="20"/>
    </row>
    <row r="33" ht="19.5" thickTop="1" x14ac:dyDescent="0.4"/>
  </sheetData>
  <mergeCells count="31">
    <mergeCell ref="B26:B27"/>
    <mergeCell ref="B28:B29"/>
    <mergeCell ref="B30:B31"/>
    <mergeCell ref="A26:A27"/>
    <mergeCell ref="A28:A29"/>
    <mergeCell ref="A30:A31"/>
    <mergeCell ref="A20:A21"/>
    <mergeCell ref="B20:B21"/>
    <mergeCell ref="A22:A23"/>
    <mergeCell ref="B22:B23"/>
    <mergeCell ref="A24:A25"/>
    <mergeCell ref="B24:B25"/>
    <mergeCell ref="A14:A15"/>
    <mergeCell ref="B14:B15"/>
    <mergeCell ref="A16:A17"/>
    <mergeCell ref="B16:B17"/>
    <mergeCell ref="A18:A19"/>
    <mergeCell ref="B18:B19"/>
    <mergeCell ref="A8:A9"/>
    <mergeCell ref="B8:B9"/>
    <mergeCell ref="A10:A11"/>
    <mergeCell ref="B10:B11"/>
    <mergeCell ref="A12:A13"/>
    <mergeCell ref="B12:B13"/>
    <mergeCell ref="A6:A7"/>
    <mergeCell ref="B6:B7"/>
    <mergeCell ref="A1:G1"/>
    <mergeCell ref="A2:A3"/>
    <mergeCell ref="B2:B3"/>
    <mergeCell ref="A4:A5"/>
    <mergeCell ref="B4:B5"/>
  </mergeCells>
  <phoneticPr fontId="1"/>
  <conditionalFormatting sqref="E2">
    <cfRule type="expression" dxfId="17" priority="18">
      <formula>$E2="✓"</formula>
    </cfRule>
  </conditionalFormatting>
  <conditionalFormatting sqref="F2">
    <cfRule type="expression" dxfId="16" priority="17">
      <formula>$F2="✓"</formula>
    </cfRule>
  </conditionalFormatting>
  <conditionalFormatting sqref="G2">
    <cfRule type="expression" dxfId="15" priority="16">
      <formula>$G2="✓"</formula>
    </cfRule>
  </conditionalFormatting>
  <conditionalFormatting sqref="C2:D2">
    <cfRule type="expression" dxfId="14" priority="15" stopIfTrue="1">
      <formula>C2="✓"</formula>
    </cfRule>
  </conditionalFormatting>
  <conditionalFormatting sqref="D3">
    <cfRule type="expression" dxfId="13" priority="14">
      <formula>D2="✓"</formula>
    </cfRule>
  </conditionalFormatting>
  <conditionalFormatting sqref="E3">
    <cfRule type="expression" dxfId="12" priority="13">
      <formula>E2="✓"</formula>
    </cfRule>
  </conditionalFormatting>
  <conditionalFormatting sqref="F3">
    <cfRule type="expression" dxfId="11" priority="12">
      <formula>F2="✓"</formula>
    </cfRule>
  </conditionalFormatting>
  <conditionalFormatting sqref="G3">
    <cfRule type="expression" dxfId="10" priority="11">
      <formula>G2="✓"</formula>
    </cfRule>
  </conditionalFormatting>
  <conditionalFormatting sqref="C3">
    <cfRule type="expression" dxfId="9" priority="10">
      <formula>C2="✓"</formula>
    </cfRule>
  </conditionalFormatting>
  <conditionalFormatting sqref="E30 E28 E26 E24 E22 E20 E18 E16 E14 E12 E10 E8 E6 E4">
    <cfRule type="expression" dxfId="8" priority="9">
      <formula>$E4="✓"</formula>
    </cfRule>
  </conditionalFormatting>
  <conditionalFormatting sqref="F30 F28 F26 F24 F22 F20 F18 F16 F14 F12 F10 F8 F6 F4">
    <cfRule type="expression" dxfId="7" priority="8">
      <formula>$F4="✓"</formula>
    </cfRule>
  </conditionalFormatting>
  <conditionalFormatting sqref="G30 G28 G26 G24 G22 G20 G18 G16 G14 G12 G10 G8 G6 G4">
    <cfRule type="expression" dxfId="6" priority="7">
      <formula>$G4="✓"</formula>
    </cfRule>
  </conditionalFormatting>
  <conditionalFormatting sqref="C30:D30 C28:D28 C26:D26 C24:D24 C22:D22 C20:D20 C18:D18 C16:D16 C14:D14 C12:D12 C10:D10 C8:D8 C6:D6 C4:D4">
    <cfRule type="expression" dxfId="5" priority="6" stopIfTrue="1">
      <formula>C4="✓"</formula>
    </cfRule>
  </conditionalFormatting>
  <conditionalFormatting sqref="D31 D29 D27 D25 D23 D21 D19 D17 D15 D13 D11 D9 D7 D5">
    <cfRule type="expression" dxfId="4" priority="5">
      <formula>D4="✓"</formula>
    </cfRule>
  </conditionalFormatting>
  <conditionalFormatting sqref="E31 E29 E27 E25 E23 E21 E19 E17 E15 E13 E11 E9 E7 E5">
    <cfRule type="expression" dxfId="3" priority="4">
      <formula>E4="✓"</formula>
    </cfRule>
  </conditionalFormatting>
  <conditionalFormatting sqref="F31 F29 F27 F25 F23 F21 F19 F17 F15 F13 F11 F9 F7 F5">
    <cfRule type="expression" dxfId="2" priority="3">
      <formula>F4="✓"</formula>
    </cfRule>
  </conditionalFormatting>
  <conditionalFormatting sqref="G31 G29 G27 G25 G23 G21 G19 G17 G15 G13 G11 G9 G7 G5">
    <cfRule type="expression" dxfId="1" priority="2">
      <formula>G4="✓"</formula>
    </cfRule>
  </conditionalFormatting>
  <conditionalFormatting sqref="C31 C29 C27 C25 C23 C21 C19 C17 C15 C13 C11 C9 C7 C5">
    <cfRule type="expression" dxfId="0" priority="1">
      <formula>C4="✓"</formula>
    </cfRule>
  </conditionalFormatting>
  <dataValidations count="5">
    <dataValidation type="list" allowBlank="1" showInputMessage="1" showErrorMessage="1" sqref="C6 C20 C2 C4 C8 C10 C12 C14 C16 C18 C22 C24 C26 C28 C30">
      <formula1>"0,✓"</formula1>
    </dataValidation>
    <dataValidation type="list" allowBlank="1" showInputMessage="1" showErrorMessage="1" sqref="D6 D20 D2 D4 D8 D10 D12 D14 D16 D18 D22 D24 D26 D28 D30">
      <formula1>"1,✓"</formula1>
    </dataValidation>
    <dataValidation type="list" allowBlank="1" showInputMessage="1" showErrorMessage="1" sqref="E6 E20 E2 E4 E8 E10 E12 E14 E16 E18 E22 E24 E26 E28 E30">
      <formula1>"2,✓"</formula1>
    </dataValidation>
    <dataValidation type="list" allowBlank="1" showInputMessage="1" showErrorMessage="1" sqref="F6 F20 F2 F4 F8 F10 F12 F14 F16 F18 F22 F24 F26 F28 F30">
      <formula1>"3,✓"</formula1>
    </dataValidation>
    <dataValidation type="list" allowBlank="1" showInputMessage="1" showErrorMessage="1" sqref="G2 G4 G6 G8 G10 G12 G14 G16 G18 G20 G22 G24 G26 G28 G30">
      <formula1>"4,✓"</formula1>
    </dataValidation>
  </dataValidations>
  <pageMargins left="0.25" right="0.25" top="0.75" bottom="0.75" header="0.3" footer="0.3"/>
  <pageSetup paperSize="9" orientation="portrait" r:id="rId1"/>
  <headerFooter>
    <oddHeader>&amp;L&amp;"ＭＳ Ｐゴシック,標準"&amp;14診断者：&amp;C&amp;"ＭＳ Ｐゴシック,標準"&amp;14被診断者：</oddHeader>
    <oddFooter>&amp;L&amp;"ＭＳ Ｐゴシック,標準"&amp;14日付：&amp;R&amp;"ＭＳ Ｐゴシック,標準"&amp;14&amp;P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11</vt:i4>
      </vt:variant>
    </vt:vector>
  </HeadingPairs>
  <TitlesOfParts>
    <vt:vector size="11" baseType="lpstr">
      <vt:lpstr>改版履歴</vt:lpstr>
      <vt:lpstr>【記入例】</vt:lpstr>
      <vt:lpstr>経営</vt:lpstr>
      <vt:lpstr>個人尖</vt:lpstr>
      <vt:lpstr>個人サポ</vt:lpstr>
      <vt:lpstr>既存事業組織</vt:lpstr>
      <vt:lpstr>OIの場</vt:lpstr>
      <vt:lpstr>人事部門</vt:lpstr>
      <vt:lpstr>知財部門</vt:lpstr>
      <vt:lpstr>一括</vt:lpstr>
      <vt:lpstr>ひな型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2019-06-27T04:28:04Z</dcterms:modified>
</cp:coreProperties>
</file>