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A9DB044E-398E-4954-937C-176305764755}" xr6:coauthVersionLast="47" xr6:coauthVersionMax="47" xr10:uidLastSave="{00000000-0000-0000-0000-000000000000}"/>
  <bookViews>
    <workbookView xWindow="-110" yWindow="-110" windowWidth="19420" windowHeight="10300" xr2:uid="{0B025C92-10E9-4978-8CF0-88F667D8FB3E}"/>
  </bookViews>
  <sheets>
    <sheet name="公表様式（特定地方警務官23－1）" sheetId="2" r:id="rId1"/>
  </sheets>
  <definedNames>
    <definedName name="_xlnm._FilterDatabase" localSheetId="0" hidden="1">'公表様式（特定地方警務官23－1）'!$A$12:$Q$13</definedName>
    <definedName name="DATA1" localSheetId="0">#REF!</definedName>
    <definedName name="_xlnm.Print_Titles" localSheetId="0">'公表様式（特定地方警務官23－1）'!$10:$12</definedName>
    <definedName name="Z_1A09260F_EDA3_4FDD_AEC3_D737AE9267C6_.wvu.FilterData" localSheetId="0" hidden="1">'公表様式（特定地方警務官23－1）'!#REF!</definedName>
    <definedName name="Z_1A09260F_EDA3_4FDD_AEC3_D737AE9267C6_.wvu.PrintArea" localSheetId="0" hidden="1">'公表様式（特定地方警務官23－1）'!#REF!</definedName>
    <definedName name="Z_40AA4E80_B4E5_40AA_9DD5_4CA199A1FFA5_.wvu.PrintArea" localSheetId="0" hidden="1">'公表様式（特定地方警務官23－1）'!$A$9:$Q$142</definedName>
    <definedName name="Z_5762C5DA_A2F7_4F19_94DB_5A87BD9AD3CA_.wvu.FilterData" localSheetId="0" hidden="1">'公表様式（特定地方警務官23－1）'!#REF!</definedName>
    <definedName name="Z_5762C5DA_A2F7_4F19_94DB_5A87BD9AD3CA_.wvu.PrintArea" localSheetId="0" hidden="1">'公表様式（特定地方警務官23－1）'!#REF!</definedName>
    <definedName name="Z_AB5DD16C_F39D_476F_95D1_533F2DBBDB52_.wvu.Cols" localSheetId="0" hidden="1">'公表様式（特定地方警務官23－1）'!#REF!</definedName>
    <definedName name="Z_AB5DD16C_F39D_476F_95D1_533F2DBBDB52_.wvu.FilterData" localSheetId="0" hidden="1">'公表様式（特定地方警務官23－1）'!$A$12:$Q$12</definedName>
    <definedName name="Z_AB5DD16C_F39D_476F_95D1_533F2DBBDB52_.wvu.PrintArea" localSheetId="0" hidden="1">'公表様式（特定地方警務官23－1）'!$A$9:$Q$142</definedName>
    <definedName name="Z_AB5DD16C_F39D_476F_95D1_533F2DBBDB52_.wvu.PrintTitles" localSheetId="0" hidden="1">'公表様式（特定地方警務官23－1）'!$10:$12</definedName>
    <definedName name="Z_AB5DD16C_F39D_476F_95D1_533F2DBBDB52_.wvu.Rows" localSheetId="0" hidden="1">'公表様式（特定地方警務官23－1）'!#REF!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<sst xmlns="http://schemas.openxmlformats.org/spreadsheetml/2006/main" count="1467" uniqueCount="639">
  <si>
    <t>番号</t>
    <phoneticPr fontId="2"/>
  </si>
  <si>
    <t>氏名</t>
    <rPh sb="0" eb="2">
      <t>シメイ</t>
    </rPh>
    <phoneticPr fontId="2"/>
  </si>
  <si>
    <t>離職時の年齢</t>
    <rPh sb="0" eb="2">
      <t>リショク</t>
    </rPh>
    <rPh sb="2" eb="3">
      <t>ジ</t>
    </rPh>
    <rPh sb="4" eb="6">
      <t>ネンレイ</t>
    </rPh>
    <phoneticPr fontId="2"/>
  </si>
  <si>
    <t>離職時の官職</t>
    <rPh sb="0" eb="2">
      <t>リショク</t>
    </rPh>
    <rPh sb="2" eb="3">
      <t>ジ</t>
    </rPh>
    <phoneticPr fontId="2"/>
  </si>
  <si>
    <t>再就職の約束をした日</t>
    <rPh sb="0" eb="3">
      <t>サイシュウショク</t>
    </rPh>
    <rPh sb="4" eb="6">
      <t>ヤクソク</t>
    </rPh>
    <rPh sb="9" eb="10">
      <t>ヒ</t>
    </rPh>
    <phoneticPr fontId="2"/>
  </si>
  <si>
    <t>離職日</t>
    <rPh sb="0" eb="2">
      <t>リショク</t>
    </rPh>
    <rPh sb="2" eb="3">
      <t>ニチ</t>
    </rPh>
    <phoneticPr fontId="2"/>
  </si>
  <si>
    <t>再就職先の名称</t>
    <rPh sb="0" eb="3">
      <t>サイシュウショク</t>
    </rPh>
    <rPh sb="3" eb="4">
      <t>サキ</t>
    </rPh>
    <rPh sb="5" eb="7">
      <t>メイショウ</t>
    </rPh>
    <phoneticPr fontId="2"/>
  </si>
  <si>
    <t>再就職先の業務内容</t>
    <rPh sb="0" eb="3">
      <t>サイシュウショク</t>
    </rPh>
    <rPh sb="3" eb="4">
      <t>サキ</t>
    </rPh>
    <rPh sb="5" eb="7">
      <t>ギョウム</t>
    </rPh>
    <rPh sb="7" eb="9">
      <t>ナイヨウ</t>
    </rPh>
    <phoneticPr fontId="2"/>
  </si>
  <si>
    <t>再就職先における地位</t>
    <rPh sb="3" eb="4">
      <t>サキ</t>
    </rPh>
    <rPh sb="8" eb="10">
      <t>チイ</t>
    </rPh>
    <phoneticPr fontId="2"/>
  </si>
  <si>
    <t>所属・官職</t>
    <rPh sb="0" eb="2">
      <t>ショゾク</t>
    </rPh>
    <rPh sb="3" eb="5">
      <t>カンショク</t>
    </rPh>
    <phoneticPr fontId="2"/>
  </si>
  <si>
    <t>在職期間</t>
    <rPh sb="0" eb="2">
      <t>ザイショク</t>
    </rPh>
    <rPh sb="2" eb="4">
      <t>キカン</t>
    </rPh>
    <phoneticPr fontId="2"/>
  </si>
  <si>
    <t>職務内容</t>
    <rPh sb="0" eb="2">
      <t>ショクム</t>
    </rPh>
    <rPh sb="2" eb="4">
      <t>ナイヨウ</t>
    </rPh>
    <phoneticPr fontId="2"/>
  </si>
  <si>
    <t>自</t>
    <rPh sb="0" eb="1">
      <t>ジ</t>
    </rPh>
    <phoneticPr fontId="2"/>
  </si>
  <si>
    <t>至</t>
    <rPh sb="0" eb="1">
      <t>イタ</t>
    </rPh>
    <phoneticPr fontId="2"/>
  </si>
  <si>
    <t>教育・研究</t>
  </si>
  <si>
    <t>無</t>
  </si>
  <si>
    <t>R8.3.31</t>
  </si>
  <si>
    <t>株式会社三菱UFJ銀行</t>
  </si>
  <si>
    <t>金融業</t>
  </si>
  <si>
    <t>R7.12.8</t>
  </si>
  <si>
    <t>R8.3.27</t>
  </si>
  <si>
    <t>R7.11.12</t>
  </si>
  <si>
    <t>東京海上日動火災保険株式会社</t>
  </si>
  <si>
    <t>医療事業</t>
  </si>
  <si>
    <t>R8.2.20</t>
  </si>
  <si>
    <t>R7.9.16</t>
  </si>
  <si>
    <t>専務理事</t>
  </si>
  <si>
    <t>事務局長</t>
  </si>
  <si>
    <t>R8.1.22</t>
  </si>
  <si>
    <t>-</t>
  </si>
  <si>
    <t>R8.2.4</t>
  </si>
  <si>
    <t>顧問</t>
  </si>
  <si>
    <t>R8.1.7</t>
  </si>
  <si>
    <t>【１－２ 特定地方警務官（注）に係る通知関連】</t>
    <rPh sb="5" eb="7">
      <t>トクテイ</t>
    </rPh>
    <rPh sb="7" eb="9">
      <t>チホウ</t>
    </rPh>
    <rPh sb="9" eb="12">
      <t>ケイムカン</t>
    </rPh>
    <rPh sb="13" eb="14">
      <t>チュウ</t>
    </rPh>
    <rPh sb="16" eb="17">
      <t>カカ</t>
    </rPh>
    <rPh sb="18" eb="20">
      <t>ツウチ</t>
    </rPh>
    <rPh sb="20" eb="22">
      <t>カンレン</t>
    </rPh>
    <phoneticPr fontId="2"/>
  </si>
  <si>
    <t>約束前の求職開始日</t>
    <phoneticPr fontId="2"/>
  </si>
  <si>
    <t>約束前の求職開始日以後の職員としての在職状況及び職務内容</t>
    <phoneticPr fontId="2"/>
  </si>
  <si>
    <t>再就職日</t>
    <rPh sb="0" eb="3">
      <t>サイシュウショク</t>
    </rPh>
    <rPh sb="3" eb="4">
      <t>ヒ</t>
    </rPh>
    <phoneticPr fontId="2"/>
  </si>
  <si>
    <t>求職の承認の有無</t>
    <rPh sb="0" eb="2">
      <t>キュウショク</t>
    </rPh>
    <rPh sb="3" eb="5">
      <t>ショウニン</t>
    </rPh>
    <rPh sb="6" eb="8">
      <t>ウム</t>
    </rPh>
    <phoneticPr fontId="2"/>
  </si>
  <si>
    <t>官民人材交流センターの援助の有無</t>
    <rPh sb="0" eb="2">
      <t>カンミン</t>
    </rPh>
    <rPh sb="2" eb="4">
      <t>ジンザイ</t>
    </rPh>
    <rPh sb="4" eb="6">
      <t>コウリュウ</t>
    </rPh>
    <rPh sb="11" eb="13">
      <t>エンジョ</t>
    </rPh>
    <rPh sb="14" eb="16">
      <t>ウム</t>
    </rPh>
    <phoneticPr fontId="2"/>
  </si>
  <si>
    <t>渡部　寿夫</t>
  </si>
  <si>
    <t>愛媛県警察本部刑事部長</t>
  </si>
  <si>
    <t>R8.1.27</t>
  </si>
  <si>
    <t>R8.3.2</t>
  </si>
  <si>
    <t>刑事警察等に関する部務の掌理</t>
  </si>
  <si>
    <t>公益財団法人日本防災通信協会</t>
  </si>
  <si>
    <t>非常通報装置の普及</t>
  </si>
  <si>
    <t>愛媛県支部長</t>
  </si>
  <si>
    <t>木原　明徳</t>
  </si>
  <si>
    <t>福岡県飯塚警察署長</t>
  </si>
  <si>
    <t>R8.1.15</t>
  </si>
  <si>
    <t>R8.3.3</t>
  </si>
  <si>
    <t>管轄区域内における警察事務の掌理及び所属職員の指揮監督</t>
  </si>
  <si>
    <t>株式会社安川電機</t>
  </si>
  <si>
    <t>産業用ロボット等の製造</t>
  </si>
  <si>
    <t>渉外担当部長</t>
  </si>
  <si>
    <t>佐々木　大輔</t>
  </si>
  <si>
    <t>福岡県警察本部総務部長</t>
  </si>
  <si>
    <t>R8.1.14</t>
  </si>
  <si>
    <t>総務部に関する部務の掌理</t>
  </si>
  <si>
    <t>福岡県信用保証協会</t>
  </si>
  <si>
    <t>中小企業等の資金貸付等における信用保証業務</t>
  </si>
  <si>
    <t>相談役</t>
  </si>
  <si>
    <t>末次　敏男</t>
  </si>
  <si>
    <t>福岡県警察学校長</t>
  </si>
  <si>
    <t>警察学校における事務の掌理</t>
  </si>
  <si>
    <t>トヨタ自動車株式会社</t>
  </si>
  <si>
    <t>自動車製造、販売</t>
  </si>
  <si>
    <t>参事</t>
  </si>
  <si>
    <t>鶴　一彦</t>
  </si>
  <si>
    <t>福岡県警察本部生活安全部長</t>
  </si>
  <si>
    <t>生活安全警察等に関する部務の掌理</t>
  </si>
  <si>
    <t>福岡国際空港株式会社</t>
  </si>
  <si>
    <t>福岡空港の運営等事業、ビル施設等事業</t>
  </si>
  <si>
    <t>理事 兼 安全・保安監査部長</t>
  </si>
  <si>
    <t>藤木　信司</t>
  </si>
  <si>
    <t>福岡県警察本部交通部長</t>
  </si>
  <si>
    <t>R8.1.19</t>
  </si>
  <si>
    <t>交通警察等に関する部務の掌理</t>
  </si>
  <si>
    <t>太陽生命保険株式会社</t>
  </si>
  <si>
    <t>保険事業</t>
  </si>
  <si>
    <t>嘱託</t>
  </si>
  <si>
    <t>松岡　法之</t>
  </si>
  <si>
    <t>福岡県中央警察署長</t>
  </si>
  <si>
    <t>株式会社三井住友銀行</t>
  </si>
  <si>
    <t>AML金融犯罪対策部参事役</t>
  </si>
  <si>
    <t>森中　正</t>
  </si>
  <si>
    <t>福岡県警察本部刑事部長</t>
  </si>
  <si>
    <t>株式会社クラフティア</t>
  </si>
  <si>
    <t>電気設備工事等</t>
  </si>
  <si>
    <t>総務部付部長</t>
  </si>
  <si>
    <t>岸淵　秀夫</t>
  </si>
  <si>
    <t>岡山県岡山中央警察署長</t>
  </si>
  <si>
    <t>R8.1.8</t>
  </si>
  <si>
    <t>R8.3.12</t>
  </si>
  <si>
    <t>公益財団法人岡山県暴力追放運動推進センター</t>
  </si>
  <si>
    <t>暴力団追放啓発活動及び相談業務等</t>
  </si>
  <si>
    <t>難波　誠一</t>
  </si>
  <si>
    <t>岡山県警察本部刑事部長</t>
  </si>
  <si>
    <t>R8.2.5</t>
  </si>
  <si>
    <t>株式会社トマト銀行</t>
  </si>
  <si>
    <t>お客さま相談室相談役</t>
  </si>
  <si>
    <t>小川　博司</t>
  </si>
  <si>
    <t>佐賀県佐賀南警察署長</t>
  </si>
  <si>
    <t>R8.3.13</t>
  </si>
  <si>
    <t>九州電力株式会社</t>
  </si>
  <si>
    <t>電気供給事業</t>
  </si>
  <si>
    <t>嘱託課長</t>
  </si>
  <si>
    <t>髙橋　修司</t>
  </si>
  <si>
    <t>栃木県警察本部交通部長</t>
  </si>
  <si>
    <t>R8.1.30</t>
  </si>
  <si>
    <t>栃木セキスイハイム株式会社</t>
  </si>
  <si>
    <t>住宅等の建築販売</t>
  </si>
  <si>
    <t>住宅事業部法人営業情報公開室情報開発部顧問</t>
  </si>
  <si>
    <t>寺戸　剛</t>
  </si>
  <si>
    <t>佐賀県警察本部警備部長</t>
  </si>
  <si>
    <t>R8.1.9</t>
  </si>
  <si>
    <t>警備警察等に関する部務の掌理</t>
  </si>
  <si>
    <t>総務部担当部長</t>
  </si>
  <si>
    <t>林　光孝</t>
  </si>
  <si>
    <t>栃木県警察本部生活安全部長</t>
  </si>
  <si>
    <t>R8.1.26</t>
  </si>
  <si>
    <t>株式会社小松製作所</t>
  </si>
  <si>
    <t>建設機械等の製造販売</t>
  </si>
  <si>
    <t>小山工場総務部担当部長</t>
  </si>
  <si>
    <t>樋口　勝馬</t>
  </si>
  <si>
    <t>佐賀県警察本部刑事部長</t>
  </si>
  <si>
    <t>株式会社たいよう共済</t>
  </si>
  <si>
    <t>制度保険及び各種損害保険の代理店業務</t>
  </si>
  <si>
    <t>佐賀支店長代理</t>
  </si>
  <si>
    <t>松村　宏政</t>
  </si>
  <si>
    <t>栃木県警察本部警備部長</t>
  </si>
  <si>
    <t>R8.2.6</t>
  </si>
  <si>
    <t>一般社団法人栃木県安全運転管理者協議会</t>
  </si>
  <si>
    <t>安全運転管理者業務</t>
  </si>
  <si>
    <t>谷島　義則</t>
  </si>
  <si>
    <t>栃木県警察本部刑事部長</t>
  </si>
  <si>
    <t>栃木支店支店長代理</t>
  </si>
  <si>
    <t>青木　洋</t>
  </si>
  <si>
    <t>千葉県警察学校長</t>
  </si>
  <si>
    <t>R8.2.9</t>
  </si>
  <si>
    <t>R8.3.16</t>
  </si>
  <si>
    <t>警察学校における部務の掌理</t>
  </si>
  <si>
    <t>株式会社ジェイアール東日本都市開発</t>
  </si>
  <si>
    <t>ジェイアール東日本路線における各種開発業務</t>
  </si>
  <si>
    <t>総武支社企画総務部シニアリーダー</t>
  </si>
  <si>
    <t>入澤　正二</t>
  </si>
  <si>
    <t>京都府中京警察署長</t>
  </si>
  <si>
    <t>R8.2.10</t>
  </si>
  <si>
    <t>株式会社堀場製作所</t>
  </si>
  <si>
    <t>分析計測機器の製造及び販売</t>
  </si>
  <si>
    <t>管理本部秘書室渉外担当</t>
  </si>
  <si>
    <t>植竹　昌人</t>
  </si>
  <si>
    <t>千葉県警察本部交通部長</t>
  </si>
  <si>
    <t>東京セキスイハイム株式会社</t>
  </si>
  <si>
    <t>住宅等の建設販売</t>
  </si>
  <si>
    <t>千葉支店顧問</t>
  </si>
  <si>
    <t>奥野　雅義</t>
  </si>
  <si>
    <t>京都府警察本部交通部長</t>
  </si>
  <si>
    <t>株式会社ワコール</t>
  </si>
  <si>
    <t>繊維製品及び関連製品の製造・販売等</t>
  </si>
  <si>
    <t>総務部渉外担当部長</t>
  </si>
  <si>
    <t>小野　孝一</t>
  </si>
  <si>
    <t>京都府警察サイバー対策本部長</t>
  </si>
  <si>
    <t>R8.1.29</t>
  </si>
  <si>
    <t>サイバー対策本部に関する部務の掌理</t>
  </si>
  <si>
    <t>医療法人社団洛和会</t>
  </si>
  <si>
    <t>洛和会ヘルスケアシステム本部危機管理部部長</t>
  </si>
  <si>
    <t>種田　和宏</t>
  </si>
  <si>
    <t>千葉県千葉中央警察署長</t>
  </si>
  <si>
    <t>日本中央競馬会</t>
  </si>
  <si>
    <t>競馬の開催等</t>
  </si>
  <si>
    <t>一般常勤嘱託</t>
  </si>
  <si>
    <t>西田　勝志</t>
  </si>
  <si>
    <t>京都府東山警察署長</t>
  </si>
  <si>
    <t>R8.1.23</t>
  </si>
  <si>
    <t>株式会社クスリのアオキホールディングス</t>
  </si>
  <si>
    <t>医薬品、化粧品、日用雑貨等の近隣型小売業、調剤業務等を行う子会社の経営戦略・経営管理等の提供</t>
  </si>
  <si>
    <t>内部統制推進室危機管理担当顧問</t>
  </si>
  <si>
    <t>西山　亮二</t>
  </si>
  <si>
    <t>京都府警察本部総務部長</t>
  </si>
  <si>
    <t>三洋化成工業株式会社</t>
  </si>
  <si>
    <t>機能化学品の開発・製造・販売</t>
  </si>
  <si>
    <t>人事本部長付地域対策担当</t>
  </si>
  <si>
    <t>瀧川　和典</t>
  </si>
  <si>
    <t>群馬県警察本部刑事部長</t>
  </si>
  <si>
    <t>R8.3.17</t>
  </si>
  <si>
    <t>一般社団法人群馬県農協交通安全対策協会</t>
  </si>
  <si>
    <t>交通安全思想の普及、農業事業に係る防犯対策等</t>
  </si>
  <si>
    <t>副会長理事</t>
  </si>
  <si>
    <t>手島　英之</t>
  </si>
  <si>
    <t>群馬県警察本部警備部長</t>
  </si>
  <si>
    <t>群馬支店長</t>
  </si>
  <si>
    <t>堀越　浩</t>
  </si>
  <si>
    <t>群馬県前橋警察署長</t>
  </si>
  <si>
    <t>株式会社ベイシア</t>
  </si>
  <si>
    <t>ショッピングセンターチェーンの経営</t>
  </si>
  <si>
    <t>総務部長 兼 お客様相談部長</t>
  </si>
  <si>
    <t>江藤　真吾</t>
  </si>
  <si>
    <t>熊本県警察本部刑事部長</t>
  </si>
  <si>
    <t>R8.3.18</t>
  </si>
  <si>
    <t>株式会社熊本銀行</t>
  </si>
  <si>
    <t>参与</t>
  </si>
  <si>
    <t>長尾　義久</t>
  </si>
  <si>
    <t>熊本県警察本部警備部長</t>
  </si>
  <si>
    <t>一般社団法人熊本県指定自動車教習所協会</t>
  </si>
  <si>
    <t>自動車教習所運営の合理化に関する調査研究等</t>
  </si>
  <si>
    <t>八木　世志一</t>
  </si>
  <si>
    <t>熊本県熊本中央警察署長</t>
  </si>
  <si>
    <t>R7.12.16</t>
  </si>
  <si>
    <t>一般財団法人熊本県交通安全協会</t>
  </si>
  <si>
    <t>交通安全事業</t>
  </si>
  <si>
    <t>事務局次長 兼 総務部長</t>
  </si>
  <si>
    <t>阿部　勇</t>
  </si>
  <si>
    <t>神奈川県厚木警察署長</t>
  </si>
  <si>
    <t>R8.2.12</t>
  </si>
  <si>
    <t>R8.3.19</t>
  </si>
  <si>
    <t>中日本ハイウェイ・メンテナンス株式会社</t>
  </si>
  <si>
    <t>高速道路等の維持修繕業務、休憩施設の環境美化等</t>
  </si>
  <si>
    <t>安全指導役</t>
  </si>
  <si>
    <t>飯塚　博史</t>
  </si>
  <si>
    <t>神奈川県伊勢佐木警察署長</t>
  </si>
  <si>
    <t>R8.2.2</t>
  </si>
  <si>
    <t>公益財団法人横浜市スポーツ協会</t>
  </si>
  <si>
    <t>スポーツの普及振興、スポーツ施設の管理運営等</t>
  </si>
  <si>
    <t>警備統括監</t>
  </si>
  <si>
    <t>伊藤　益彦</t>
  </si>
  <si>
    <t>島根県警察本部交通部長</t>
  </si>
  <si>
    <t>R7.11.18</t>
  </si>
  <si>
    <t>株式会社出雲村田製作所</t>
  </si>
  <si>
    <t>電子機器の製造・開発</t>
  </si>
  <si>
    <t>嘱託員</t>
  </si>
  <si>
    <t>今橋　敦</t>
  </si>
  <si>
    <t>山梨県警察本部交通部長</t>
  </si>
  <si>
    <t>R8.1.13</t>
  </si>
  <si>
    <t>イオンモール株式会社</t>
  </si>
  <si>
    <t>ショッピングセンターの管理運営</t>
  </si>
  <si>
    <t>イオンモール甲府昭和ゼネラルマネージャー付渉外部長</t>
  </si>
  <si>
    <t>大森　仲</t>
  </si>
  <si>
    <t>山梨県甲府警察署長</t>
  </si>
  <si>
    <t>山梨県支部支部長</t>
  </si>
  <si>
    <t>荻原　英人</t>
  </si>
  <si>
    <t>神奈川県警察本部総務部長</t>
  </si>
  <si>
    <t>株式会社横浜銀行</t>
  </si>
  <si>
    <t>シニアリーダー</t>
  </si>
  <si>
    <t>金築　和弘</t>
  </si>
  <si>
    <t>島根県松江警察署長</t>
  </si>
  <si>
    <t>R7.11.20</t>
  </si>
  <si>
    <t>公益財団法人島根県暴力追放県民センター</t>
  </si>
  <si>
    <t>川口　守弘</t>
  </si>
  <si>
    <t>山梨県警察本部刑事部長</t>
  </si>
  <si>
    <t>東日本旅客鉄道株式会社</t>
  </si>
  <si>
    <t>旅客鉄道事業</t>
  </si>
  <si>
    <t>八王子支社企画総務部調査役</t>
  </si>
  <si>
    <t>久保田　剛</t>
  </si>
  <si>
    <t>神奈川県警察学校長</t>
  </si>
  <si>
    <t>警察学校に関する事務の掌理</t>
  </si>
  <si>
    <t>株式会社JR横浜湘南シティクリエイト</t>
  </si>
  <si>
    <t>駅ビル事業等</t>
  </si>
  <si>
    <t>調査役</t>
  </si>
  <si>
    <t>黒瀬　信太郎</t>
  </si>
  <si>
    <t>宮崎県警察本部交通部長</t>
  </si>
  <si>
    <t>R8.1.20</t>
  </si>
  <si>
    <t>宮崎県パチンコ・パチスロ協同組合</t>
  </si>
  <si>
    <t>遊技業の技術の改善向上業務及び法令知識の教育業務</t>
  </si>
  <si>
    <t>杉村　周一</t>
  </si>
  <si>
    <t>埼玉県警察本部地域部長</t>
  </si>
  <si>
    <t>R8.1.16</t>
  </si>
  <si>
    <t>地域警察等に関する部務の掌理</t>
  </si>
  <si>
    <t>一般財団法人埼玉県交通安全協会</t>
  </si>
  <si>
    <t>交通安全教育事業</t>
  </si>
  <si>
    <t>竹内　浩</t>
  </si>
  <si>
    <t>埼玉県警察学校長</t>
  </si>
  <si>
    <t>一般社団法人埼玉県安全運転管理者協会</t>
  </si>
  <si>
    <t>事務局長代理</t>
  </si>
  <si>
    <t>武上　武志</t>
  </si>
  <si>
    <t>島根県警察本部刑事部長</t>
  </si>
  <si>
    <t>島根県支部支部長</t>
  </si>
  <si>
    <t>豊澤　一二三</t>
  </si>
  <si>
    <t>神奈川県警察本部地域部長</t>
  </si>
  <si>
    <t>旅客鉄道事業等</t>
  </si>
  <si>
    <t>中田　好一</t>
  </si>
  <si>
    <t>神奈川県警察川崎市警察部長</t>
  </si>
  <si>
    <t>市警察部における事務の掌理及び所属職員の指揮監督</t>
  </si>
  <si>
    <t>株式会社かんぽ生命保険</t>
  </si>
  <si>
    <t>中村　弘孝</t>
  </si>
  <si>
    <t>香川県警察本部刑事部長</t>
  </si>
  <si>
    <t>R7.12.15</t>
  </si>
  <si>
    <t>香川県信用保証協会</t>
  </si>
  <si>
    <t>中小企業等の賃金貸付等における信用保証業務</t>
  </si>
  <si>
    <t>橋本　昭文</t>
  </si>
  <si>
    <t>埼玉県警察本部総務部長</t>
  </si>
  <si>
    <t>R8.2.19</t>
  </si>
  <si>
    <t>一般社団法人埼玉県トラック協会</t>
  </si>
  <si>
    <t>貨物自動車運送事業に関する指導・調査等</t>
  </si>
  <si>
    <t>常務理事</t>
  </si>
  <si>
    <t>長谷　善明</t>
  </si>
  <si>
    <t>神奈川県警察相模原市警察部長</t>
  </si>
  <si>
    <t>R8.2.18</t>
  </si>
  <si>
    <t>株式会社メイコー</t>
  </si>
  <si>
    <t>プリント基板等の設計、製造販売等</t>
  </si>
  <si>
    <t>松尾　博之</t>
  </si>
  <si>
    <t>神奈川県川崎警察署長</t>
  </si>
  <si>
    <t>株式会社横浜スタジアム</t>
  </si>
  <si>
    <t>野球その他スポーツのための施設管理運営及び賃貸等</t>
  </si>
  <si>
    <t>参事役</t>
  </si>
  <si>
    <t>森田　仁志</t>
  </si>
  <si>
    <t>神奈川県警察横浜市警察部長</t>
  </si>
  <si>
    <t>野村證券株式会社</t>
  </si>
  <si>
    <t>証券業</t>
  </si>
  <si>
    <t>山﨑　猛</t>
  </si>
  <si>
    <t>宮崎県宮崎北警察署長</t>
  </si>
  <si>
    <t>R8.1.21</t>
  </si>
  <si>
    <t>自動車安全運転センター</t>
  </si>
  <si>
    <t>安全運転研修業務</t>
  </si>
  <si>
    <t>宮崎県事務所長</t>
  </si>
  <si>
    <t>錨　敏之</t>
  </si>
  <si>
    <t>山口県下関警察署長</t>
  </si>
  <si>
    <t>R8.3.23</t>
  </si>
  <si>
    <t>株式会社山口県高等自動車学校</t>
  </si>
  <si>
    <t>自動車運転教育</t>
  </si>
  <si>
    <t>校長</t>
  </si>
  <si>
    <t>石田　篤史</t>
  </si>
  <si>
    <t>山口県警察本部交通部長</t>
  </si>
  <si>
    <t>山口支店支店長代理</t>
  </si>
  <si>
    <t>井上　裕基</t>
  </si>
  <si>
    <t>広島県警察本部総務部長</t>
  </si>
  <si>
    <t>掛神　茂幸</t>
  </si>
  <si>
    <t>新潟県警察本部交通部長</t>
  </si>
  <si>
    <t>株式会社第四北越銀行</t>
  </si>
  <si>
    <t>コンプライアンス統括部顧問</t>
  </si>
  <si>
    <t>川村　茂幸</t>
  </si>
  <si>
    <t>北海道警察本部地域部長</t>
  </si>
  <si>
    <t>R8.1.5</t>
  </si>
  <si>
    <t>公益財団法人競馬保安協会</t>
  </si>
  <si>
    <t>競馬の公正確保に必要な調査等</t>
  </si>
  <si>
    <t>北海道調査分室長</t>
  </si>
  <si>
    <t>木本　英則</t>
  </si>
  <si>
    <t>広島県福山東警察署長</t>
  </si>
  <si>
    <t>章栄不動産株式会社</t>
  </si>
  <si>
    <t>不動産業</t>
  </si>
  <si>
    <t>法務部長</t>
  </si>
  <si>
    <t>工藤　博光</t>
  </si>
  <si>
    <t>北海道警察北見方面本部長</t>
  </si>
  <si>
    <t>方面本部に関する部務の掌理</t>
  </si>
  <si>
    <t>倉石　浩之</t>
  </si>
  <si>
    <t>新潟県新潟警察署長</t>
  </si>
  <si>
    <t>新潟万代島ビルディング株式会社</t>
  </si>
  <si>
    <t>不動産賃貸業</t>
  </si>
  <si>
    <t>近藤　孝一</t>
  </si>
  <si>
    <t>新潟県警察本部警備部長</t>
  </si>
  <si>
    <t>新潟県支部統括支部長</t>
  </si>
  <si>
    <t>清水　宏明</t>
  </si>
  <si>
    <t>新潟県警察本部刑事部長</t>
  </si>
  <si>
    <t>新潟支店支店長</t>
  </si>
  <si>
    <t>須田　芳明</t>
  </si>
  <si>
    <t>新潟県警察本部地域部長</t>
  </si>
  <si>
    <t>株式会社大光銀行</t>
  </si>
  <si>
    <t>高橋　俊彦</t>
  </si>
  <si>
    <t>北海道警察札幌方面中央警察署長</t>
  </si>
  <si>
    <t>公益財団法人日本道路交通情報センター</t>
  </si>
  <si>
    <t>道路及び道路交通に関する情報の収集、提供等</t>
  </si>
  <si>
    <t>北海道支所長</t>
  </si>
  <si>
    <t>田中　敏雄</t>
  </si>
  <si>
    <t>滋賀県警察本部警備部長</t>
  </si>
  <si>
    <t>R8.2.16</t>
  </si>
  <si>
    <t>滋賀県支部長</t>
  </si>
  <si>
    <t>馬場　孝二</t>
  </si>
  <si>
    <t>福島県警察本部刑事部長</t>
  </si>
  <si>
    <t>R7.7.9</t>
  </si>
  <si>
    <t>福島支店長</t>
  </si>
  <si>
    <t>原田　勝己</t>
  </si>
  <si>
    <t>山口県警察本部刑事部長</t>
  </si>
  <si>
    <t>株式会社ドコモCS中国</t>
  </si>
  <si>
    <t>移動通信事業</t>
  </si>
  <si>
    <t>山口支店渉外担当専任部長</t>
  </si>
  <si>
    <t>板東　茂利</t>
  </si>
  <si>
    <t>北海道警察本部総務部長</t>
  </si>
  <si>
    <t>株式会社ほくやく・竹山ホールディングス</t>
  </si>
  <si>
    <t>医薬品・医療機器の卸売事業を主として行う子会社の株式を保有することによる当該子会社の事業活動の支配・管理等</t>
  </si>
  <si>
    <t>リスク管理部長</t>
  </si>
  <si>
    <t>平岡　信吾</t>
  </si>
  <si>
    <t>徳島県警察本部刑事部長</t>
  </si>
  <si>
    <t>徳島県信用保証協会</t>
  </si>
  <si>
    <t>信用保証業務</t>
  </si>
  <si>
    <t>経営監査室参事役</t>
  </si>
  <si>
    <t>本間　博幸</t>
  </si>
  <si>
    <t>北海道警察札幌市警察部長 兼 北海道警察本部警務部参事官 兼 北海道警察サイバーセキュリティ対策本部長</t>
  </si>
  <si>
    <t>市警察部における事務の掌理と所属職員の指揮監督等</t>
  </si>
  <si>
    <t>日本郵便株式会社</t>
  </si>
  <si>
    <t>郵便事業</t>
  </si>
  <si>
    <t>北海道支社企画役</t>
  </si>
  <si>
    <t>松島　敏史</t>
  </si>
  <si>
    <t>長野県警察本部交通部長</t>
  </si>
  <si>
    <t>R8.1.28</t>
  </si>
  <si>
    <t>株式会社八十二長野銀行</t>
  </si>
  <si>
    <t>総務部嘱託職員</t>
  </si>
  <si>
    <t>若林　栄児</t>
  </si>
  <si>
    <t>広島県警察本部刑事部長</t>
  </si>
  <si>
    <t>株式会社山口フィナンシャルグループ</t>
  </si>
  <si>
    <t>経営支援部 兼 もみじ銀行経営管理部保安対策室長</t>
  </si>
  <si>
    <t>和島　正</t>
  </si>
  <si>
    <t>北海道警察旭川方面本部長</t>
  </si>
  <si>
    <t>R7.12.25</t>
  </si>
  <si>
    <t>株式会社大丸松坂屋百貨店</t>
  </si>
  <si>
    <t>百貨店業</t>
  </si>
  <si>
    <t>大丸札幌店防犯担当部長</t>
  </si>
  <si>
    <t>増田　雅美</t>
  </si>
  <si>
    <t>和歌山県警察本部警備部長</t>
  </si>
  <si>
    <t>R8.3.24</t>
  </si>
  <si>
    <t>セコム株式会社</t>
  </si>
  <si>
    <t>警備業</t>
  </si>
  <si>
    <t>石田　康久</t>
  </si>
  <si>
    <t>富山県富山中央警察署長</t>
  </si>
  <si>
    <t>R8.3.25</t>
  </si>
  <si>
    <t>公益財団法人富山県暴力追放運動推進センター</t>
  </si>
  <si>
    <t>笹　雅人</t>
  </si>
  <si>
    <t>高知県警察本部刑事部長</t>
  </si>
  <si>
    <t>セコム高知株式会社</t>
  </si>
  <si>
    <t>常勤顧問</t>
  </si>
  <si>
    <t>橋森　俊広</t>
  </si>
  <si>
    <t>富山県警察本部刑事部長</t>
  </si>
  <si>
    <t>学校法人富山県自動車学園</t>
  </si>
  <si>
    <t>自動車学校の運営</t>
  </si>
  <si>
    <t>肥本　裕二</t>
  </si>
  <si>
    <t>高知県高知警察署長</t>
  </si>
  <si>
    <t>R7.9.18</t>
  </si>
  <si>
    <t>社会医療法人近森会</t>
  </si>
  <si>
    <t>近森病院危機管理部長</t>
  </si>
  <si>
    <t>岡本　修</t>
  </si>
  <si>
    <t>兵庫県姫路警察署長</t>
  </si>
  <si>
    <t>R8.2.3</t>
  </si>
  <si>
    <t>R8.3.26</t>
  </si>
  <si>
    <t>一般財団法人兵庫県交通安全協会</t>
  </si>
  <si>
    <t>岡本　圭司</t>
  </si>
  <si>
    <t>兵庫県警察本部総務部長</t>
  </si>
  <si>
    <t>兵庫県警察信用組合</t>
  </si>
  <si>
    <t>理事長</t>
  </si>
  <si>
    <t>上別府　高宏</t>
  </si>
  <si>
    <t>鹿児島県鹿児島中央警察署長</t>
  </si>
  <si>
    <t>株式会社ドコモCS九州</t>
  </si>
  <si>
    <t>鹿児島支店相談役</t>
  </si>
  <si>
    <t>上村　国彦</t>
  </si>
  <si>
    <t>鹿児島県警察本部生活安全部長</t>
  </si>
  <si>
    <t>鹿児島損害サービス課損害サービス主任（特定社員・環境整備担当）</t>
  </si>
  <si>
    <t>田中　英敦</t>
  </si>
  <si>
    <t>兵庫県警察本部交通部長</t>
  </si>
  <si>
    <t>鶴田　忍</t>
  </si>
  <si>
    <t>鹿児島県警察本部刑事部長</t>
  </si>
  <si>
    <t>京セラ株式会社</t>
  </si>
  <si>
    <t>電子機器製造業</t>
  </si>
  <si>
    <t>鹿児島国分工場工場長付 兼 国分・隼人総務部渉外課責任者</t>
  </si>
  <si>
    <t>濱田　忠司</t>
  </si>
  <si>
    <t>兵庫県警察学校長</t>
  </si>
  <si>
    <t>R8.2.17</t>
  </si>
  <si>
    <t>警察学校等に関する部務の掌理</t>
  </si>
  <si>
    <t>兵庫県事務所長</t>
  </si>
  <si>
    <t>青柳　信明</t>
  </si>
  <si>
    <t>茨城県警察本部交通部長</t>
  </si>
  <si>
    <t>茨城工場総務部担当部長</t>
  </si>
  <si>
    <t>熱田　好司</t>
  </si>
  <si>
    <t>大阪府警察本部総務部長</t>
  </si>
  <si>
    <t>大阪府警察信用組合</t>
  </si>
  <si>
    <t>天野　喜彦</t>
  </si>
  <si>
    <t>愛知県中村警察署長</t>
  </si>
  <si>
    <t>R7.10.29</t>
  </si>
  <si>
    <t>自動車の生産・販売</t>
  </si>
  <si>
    <t>礒野　貴章</t>
  </si>
  <si>
    <t>大阪府警察学校長</t>
  </si>
  <si>
    <t>阪急電鉄株式会社</t>
  </si>
  <si>
    <t>総務部課長</t>
  </si>
  <si>
    <t>上野　琢磨</t>
  </si>
  <si>
    <t>大阪府警察第一方面本部長</t>
  </si>
  <si>
    <t>方面本部に関する事務の掌理</t>
  </si>
  <si>
    <t>三井住友海上火災保険株式会社</t>
  </si>
  <si>
    <t>開発顧問</t>
  </si>
  <si>
    <t>内田　昌樹</t>
  </si>
  <si>
    <t>愛知県中川警察署長</t>
  </si>
  <si>
    <t>NXキャッシュ・ロジスティクス株式会社</t>
  </si>
  <si>
    <t>貴重品輸送等</t>
  </si>
  <si>
    <t>中部支店顧問</t>
  </si>
  <si>
    <t>大熊　博文</t>
  </si>
  <si>
    <t>愛知県警察本部総務部長</t>
  </si>
  <si>
    <t>東海旅客鉄道株式会社</t>
  </si>
  <si>
    <t>片岡　渉</t>
  </si>
  <si>
    <t>大阪府警察本部地域部長</t>
  </si>
  <si>
    <t>学校法人近畿大学</t>
  </si>
  <si>
    <t>法人本部法務部長</t>
  </si>
  <si>
    <t>桂川　勝広</t>
  </si>
  <si>
    <t>岐阜県警察本部交通部長</t>
  </si>
  <si>
    <t>R8.2.13</t>
  </si>
  <si>
    <t>JPロジスティクス株式会社</t>
  </si>
  <si>
    <t>貨物自動車運送事業等</t>
  </si>
  <si>
    <t>人事・総務部 兼 コンプライアンス部専門役</t>
  </si>
  <si>
    <t>河合　博明</t>
  </si>
  <si>
    <t>愛知県中警察署長</t>
  </si>
  <si>
    <t>トヨタ紡織株式会社</t>
  </si>
  <si>
    <t>輸送用機械器具製造業</t>
  </si>
  <si>
    <t>総務部参事</t>
  </si>
  <si>
    <t>川本　浩二</t>
  </si>
  <si>
    <t>長崎県警察本部警備部長</t>
  </si>
  <si>
    <t>長崎支店支店長</t>
  </si>
  <si>
    <t>後藤　和也</t>
  </si>
  <si>
    <t>愛知県南警察署長</t>
  </si>
  <si>
    <t>一般社団法人愛知県指定自動車教習所協会</t>
  </si>
  <si>
    <t>小林　俊夫</t>
  </si>
  <si>
    <t>大阪府警察大阪市警察部長 兼 犯罪対策戦略本部長</t>
  </si>
  <si>
    <t>市警察部及び犯罪対策戦略本部における事務の掌理</t>
  </si>
  <si>
    <t>一般財団法人大阪府警察職員互助会</t>
  </si>
  <si>
    <t>福利厚生事業</t>
  </si>
  <si>
    <t>坂井　誠</t>
  </si>
  <si>
    <t>茨城県警察本部刑事部長</t>
  </si>
  <si>
    <t>安全運転研修業務等</t>
  </si>
  <si>
    <t>茨城県事務所長</t>
  </si>
  <si>
    <t>島田　謙</t>
  </si>
  <si>
    <t>愛知県千種警察署長</t>
  </si>
  <si>
    <t>株式会社丸新舎</t>
  </si>
  <si>
    <t>新聞輸送等</t>
  </si>
  <si>
    <t>清水　一彦</t>
  </si>
  <si>
    <t>大阪府警察第五方面本部長 兼 堺市警察部長</t>
  </si>
  <si>
    <t>大成建設株式会社</t>
  </si>
  <si>
    <t>総合建設業</t>
  </si>
  <si>
    <t>参与（関西支店）</t>
  </si>
  <si>
    <t>髙橋　等</t>
  </si>
  <si>
    <t>秋田県警察本部刑事部長</t>
  </si>
  <si>
    <t>NTT東日本株式会社</t>
  </si>
  <si>
    <t>電信電話事業</t>
  </si>
  <si>
    <t>宮城事業部秋田支店渉外担当部長</t>
  </si>
  <si>
    <t>田川　佳幸</t>
  </si>
  <si>
    <t>長崎県警察本部交通部長</t>
  </si>
  <si>
    <t>R7.8.1</t>
  </si>
  <si>
    <t xml:space="preserve">林田生花店 </t>
  </si>
  <si>
    <t>生花の販売、配達</t>
  </si>
  <si>
    <t>店員</t>
  </si>
  <si>
    <t>多久　竜一</t>
  </si>
  <si>
    <t>大阪府警察本部生活安全部長</t>
  </si>
  <si>
    <t>関西電力株式会社</t>
  </si>
  <si>
    <t>電気供給事業等</t>
  </si>
  <si>
    <t>竹村　賢二</t>
  </si>
  <si>
    <t>愛知県警察本部生活安全部長</t>
  </si>
  <si>
    <t>ノリタケ株式会社</t>
  </si>
  <si>
    <t>窯業</t>
  </si>
  <si>
    <t>総務部顧問</t>
  </si>
  <si>
    <t>竹本　邦夫</t>
  </si>
  <si>
    <t>石川県警察本部生活安全部長</t>
  </si>
  <si>
    <t>学校法人稲置学園</t>
  </si>
  <si>
    <t>経営企画部危機管理室防犯担当室長</t>
  </si>
  <si>
    <t>田中　文幸</t>
  </si>
  <si>
    <t>大阪府曽根崎警察署長</t>
  </si>
  <si>
    <t>近鉄グループホールディングス株式会社</t>
  </si>
  <si>
    <t>グループ会社の事業活動の管理</t>
  </si>
  <si>
    <t>田畑　真志</t>
  </si>
  <si>
    <t>石川県金沢中警察署長</t>
  </si>
  <si>
    <t>R7.12.17</t>
  </si>
  <si>
    <t>清水建設株式会社</t>
  </si>
  <si>
    <t>建設業</t>
  </si>
  <si>
    <t>北陸支店参与</t>
  </si>
  <si>
    <t>知念　克幸</t>
  </si>
  <si>
    <t>沖縄県警察本部刑事部長</t>
  </si>
  <si>
    <t>沖縄支店支店長代理</t>
  </si>
  <si>
    <t>津川　浩德</t>
  </si>
  <si>
    <t>大阪府西成警察署長</t>
  </si>
  <si>
    <t>イオンディライト株式会社</t>
  </si>
  <si>
    <t>総合ファシリティマネジメントサービス事業</t>
  </si>
  <si>
    <t>渉外部長</t>
  </si>
  <si>
    <t>中嶋　洋一</t>
  </si>
  <si>
    <t>愛知県半田警察署長</t>
  </si>
  <si>
    <t>三井不動産株式会社</t>
  </si>
  <si>
    <t>中部支店参事</t>
  </si>
  <si>
    <t>三井不動産レジデンシャル株式会社</t>
  </si>
  <si>
    <t>永沼　義道</t>
  </si>
  <si>
    <t>茨城県警察本部地域部長</t>
  </si>
  <si>
    <t>茨城支店支店長代理</t>
  </si>
  <si>
    <t>久田　悦弘</t>
  </si>
  <si>
    <t>石川県警察本部刑事部長</t>
  </si>
  <si>
    <t>西日本旅客鉄道株式会社</t>
  </si>
  <si>
    <t>金沢支社調査役</t>
  </si>
  <si>
    <t>平井　隆史</t>
  </si>
  <si>
    <t>長崎県警察本部刑事部長</t>
  </si>
  <si>
    <t>長崎県支部支部長</t>
  </si>
  <si>
    <t>松田　典視</t>
  </si>
  <si>
    <t>愛知県警察本部交通部長</t>
  </si>
  <si>
    <t>山内　敏雄</t>
  </si>
  <si>
    <t>沖縄県警察本部交通部長</t>
  </si>
  <si>
    <t>沖縄トヨタ自動車株式会社</t>
  </si>
  <si>
    <t>自動車の製造・販売</t>
  </si>
  <si>
    <t>加藤　悟</t>
  </si>
  <si>
    <t>静岡県警察本部総務部長</t>
  </si>
  <si>
    <t>R7.12.3</t>
  </si>
  <si>
    <t>R8.3.30</t>
  </si>
  <si>
    <t>静岡支社管理部担当部長</t>
  </si>
  <si>
    <t>財津　康</t>
  </si>
  <si>
    <t>静岡県警察本部刑事部長</t>
  </si>
  <si>
    <t>R7.12.5</t>
  </si>
  <si>
    <t>スルガ銀行株式会社</t>
  </si>
  <si>
    <t>水嶋　春彦</t>
  </si>
  <si>
    <t>静岡県静岡中央警察署長</t>
  </si>
  <si>
    <t>R7.12.1</t>
  </si>
  <si>
    <t>株式会社静岡銀行</t>
  </si>
  <si>
    <t>主任調査役</t>
  </si>
  <si>
    <t>阿部　喜彦</t>
  </si>
  <si>
    <t>山形県警察本部刑事部長</t>
  </si>
  <si>
    <t>R7.12.19</t>
  </si>
  <si>
    <t>山形支店支店長代理</t>
  </si>
  <si>
    <t>熊谷　秀一</t>
  </si>
  <si>
    <t>岩手県警察本部刑事部長</t>
  </si>
  <si>
    <t>R8.2.26</t>
  </si>
  <si>
    <t>東北電力株式会社</t>
  </si>
  <si>
    <t>岩手支店調査役</t>
  </si>
  <si>
    <t>須藤　隆史</t>
  </si>
  <si>
    <t>宮城県警察本部総務部長 兼 仙台市警察部長</t>
  </si>
  <si>
    <t>R8.2.24</t>
  </si>
  <si>
    <t>東北本部企画総務部調査役</t>
  </si>
  <si>
    <t>髙嶋　文智</t>
  </si>
  <si>
    <t>宮城県警察本部警備部長</t>
  </si>
  <si>
    <t>トヨタ自動車東日本株式会社</t>
  </si>
  <si>
    <t>乗用車、自動車部品等の開発、生産</t>
  </si>
  <si>
    <t>塚本　憲明</t>
  </si>
  <si>
    <t>山形県山形警察署長</t>
  </si>
  <si>
    <t>株式会社山形銀行</t>
  </si>
  <si>
    <t>萩尾　伸司</t>
  </si>
  <si>
    <t>大分県大分中央警察署長</t>
  </si>
  <si>
    <t>R8.3.5</t>
  </si>
  <si>
    <t>JX金属製錬株式会社</t>
  </si>
  <si>
    <t>製錬業</t>
  </si>
  <si>
    <t>佐賀関製錬所顧問</t>
  </si>
  <si>
    <t>藤林　隆博</t>
  </si>
  <si>
    <t>岩手県警察本部生活安全部長</t>
  </si>
  <si>
    <t>損害保険料率算出機構</t>
  </si>
  <si>
    <t>自賠責保険金・共済金請求事案に係る損害調査業務</t>
  </si>
  <si>
    <t>北日本本部長付調査役</t>
  </si>
  <si>
    <t>吉田　知明</t>
  </si>
  <si>
    <t>岩手県盛岡東警察署長</t>
  </si>
  <si>
    <t>岩手支店支店長</t>
  </si>
  <si>
    <t>国家公務員法第106条の25第２項等の規定に基づく国家公務員の再就職状況の公表</t>
    <rPh sb="0" eb="2">
      <t>コッカ</t>
    </rPh>
    <rPh sb="2" eb="5">
      <t>コウムイン</t>
    </rPh>
    <rPh sb="5" eb="6">
      <t>ホウ</t>
    </rPh>
    <rPh sb="6" eb="7">
      <t>ダイ</t>
    </rPh>
    <rPh sb="10" eb="11">
      <t>ジョウ</t>
    </rPh>
    <rPh sb="14" eb="15">
      <t>ダイ</t>
    </rPh>
    <rPh sb="16" eb="17">
      <t>コウ</t>
    </rPh>
    <rPh sb="17" eb="18">
      <t>トウ</t>
    </rPh>
    <rPh sb="19" eb="21">
      <t>キテイ</t>
    </rPh>
    <rPh sb="22" eb="23">
      <t>モト</t>
    </rPh>
    <rPh sb="25" eb="27">
      <t>コッカ</t>
    </rPh>
    <rPh sb="27" eb="30">
      <t>コウムイン</t>
    </rPh>
    <rPh sb="31" eb="34">
      <t>サイシュウショク</t>
    </rPh>
    <rPh sb="34" eb="36">
      <t>ジョウキョウ</t>
    </rPh>
    <rPh sb="37" eb="39">
      <t>コウヒョウ</t>
    </rPh>
    <phoneticPr fontId="2"/>
  </si>
  <si>
    <t>（令和７年４月１日～令和８年３月31日分）</t>
    <rPh sb="1" eb="3">
      <t>レイワ</t>
    </rPh>
    <rPh sb="4" eb="5">
      <t>ネン</t>
    </rPh>
    <rPh sb="10" eb="12">
      <t>レイワ</t>
    </rPh>
    <rPh sb="13" eb="14">
      <t>ネン</t>
    </rPh>
    <rPh sb="15" eb="16">
      <t>ガツ</t>
    </rPh>
    <rPh sb="18" eb="20">
      <t>ニチブン</t>
    </rPh>
    <phoneticPr fontId="2"/>
  </si>
  <si>
    <t>　内閣は、国家公務員法（昭和22年法律第120号）第106条の25第２項等の規定に基づき以下の事項を公表する。</t>
    <rPh sb="1" eb="3">
      <t>ナイカク</t>
    </rPh>
    <rPh sb="12" eb="14">
      <t>ショウワ</t>
    </rPh>
    <rPh sb="16" eb="17">
      <t>ネン</t>
    </rPh>
    <rPh sb="17" eb="19">
      <t>ホウリツ</t>
    </rPh>
    <rPh sb="19" eb="20">
      <t>ダイ</t>
    </rPh>
    <rPh sb="23" eb="24">
      <t>ゴウ</t>
    </rPh>
    <rPh sb="36" eb="37">
      <t>トウ</t>
    </rPh>
    <rPh sb="41" eb="43">
      <t>モトズ</t>
    </rPh>
    <rPh sb="44" eb="46">
      <t>イカ</t>
    </rPh>
    <rPh sb="47" eb="49">
      <t>ジコウ</t>
    </rPh>
    <rPh sb="50" eb="52">
      <t>コウヒョウ</t>
    </rPh>
    <phoneticPr fontId="2"/>
  </si>
  <si>
    <t>（注）</t>
    <rPh sb="1" eb="2">
      <t>チュウ</t>
    </rPh>
    <phoneticPr fontId="2"/>
  </si>
  <si>
    <t>特定地方警務官（警視正以上の階級にある都道府県警察の警察官（以下「地方警務官」という。）のうち、その属する都道府県警察において巡査の階級から順次警視の階級まで昇任し、引き続き地方警務官となった者及びこれに準ずるものとして国家公安委員会規則で定める者をいう。）については、警察法（昭和29年法律第162号）第56条の３の規定に基づき、国家公務員法第106条の２の規定に基づく再就職のあっせんの規制は適用しないこと等とされている。</t>
    <rPh sb="102" eb="103">
      <t>ジュン</t>
    </rPh>
    <rPh sb="135" eb="138">
      <t>ケイサツホウ</t>
    </rPh>
    <rPh sb="139" eb="141">
      <t>ショウワ</t>
    </rPh>
    <rPh sb="143" eb="144">
      <t>ネン</t>
    </rPh>
    <rPh sb="144" eb="146">
      <t>ホウリツ</t>
    </rPh>
    <rPh sb="146" eb="147">
      <t>ダイ</t>
    </rPh>
    <rPh sb="150" eb="151">
      <t>ゴウ</t>
    </rPh>
    <rPh sb="152" eb="153">
      <t>ダイ</t>
    </rPh>
    <rPh sb="155" eb="156">
      <t>ジョウ</t>
    </rPh>
    <rPh sb="159" eb="161">
      <t>キテイ</t>
    </rPh>
    <rPh sb="162" eb="164">
      <t>モトズ</t>
    </rPh>
    <rPh sb="166" eb="168">
      <t>コッカ</t>
    </rPh>
    <rPh sb="168" eb="171">
      <t>コウムイン</t>
    </rPh>
    <rPh sb="171" eb="172">
      <t>ホウ</t>
    </rPh>
    <rPh sb="172" eb="173">
      <t>ダイ</t>
    </rPh>
    <rPh sb="176" eb="177">
      <t>ジョウ</t>
    </rPh>
    <rPh sb="180" eb="182">
      <t>キテイ</t>
    </rPh>
    <rPh sb="183" eb="185">
      <t>モトズ</t>
    </rPh>
    <rPh sb="186" eb="189">
      <t>サイシュウショク</t>
    </rPh>
    <rPh sb="195" eb="197">
      <t>キセイ</t>
    </rPh>
    <rPh sb="198" eb="200">
      <t>テキヨウ</t>
    </rPh>
    <rPh sb="205" eb="206">
      <t>トウ</t>
    </rPh>
    <phoneticPr fontId="2"/>
  </si>
  <si>
    <t>令和８年10月</t>
    <rPh sb="0" eb="2">
      <t>レイワ</t>
    </rPh>
    <rPh sb="3" eb="4">
      <t>ネン</t>
    </rPh>
    <rPh sb="6" eb="7">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</si>
</sst>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ゴシック"/>
      <family val="3"/>
      <charset val="128"/>
    </font>
    <font>
      <sz val="6"/>
      <name val="ＭＳ Ｐゴシック"/>
      <family val="3"/>
      <charset val="128"/>
    </font>
    <font>
      <b/>
      <i/>
      <sz val="11"/>
      <name val="ＭＳ ゴシック"/>
      <family val="3"/>
      <charset val="128"/>
    </font>
    <font>
      <sz val="16"/>
      <name val="ＭＳ ゴシック"/>
      <family val="3"/>
      <charset val="128"/>
    </font>
    <font>
      <sz val="14"/>
      <name val="ＭＳ ゴシック"/>
      <family val="3"/>
      <charset val="128"/>
    </font>
    <font>
      <sz val="12"/>
      <name val="ＭＳ ゴシック"/>
      <family val="3"/>
      <charset val="128"/>
    </font>
    <font>
      <sz val="9"/>
      <name val="ＭＳ ゴシック"/>
      <family val="3"/>
      <charset val="128"/>
    </font>
    <font>
      <sz val="9"/>
      <name val="ＭＳ Ｐゴシック"/>
      <family val="3"/>
      <charset val="128"/>
    </font>
    <font>
      <sz val="10"/>
      <name val="ＭＳ ゴシック"/>
      <family val="3"/>
      <charset val="128"/>
    </font>
    <font>
      <sz val="8"/>
      <name val="ＭＳ ゴシック"/>
      <family val="3"/>
      <charset val="128"/>
    </font>
  </fonts>
  <fills count="2">
    <fill>
      <patternFill patternType="none"/>
    </fill>
    <fill>
      <patternFill patternType="gray125"/>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66">
    <xf numFmtId="0" fontId="0" fillId="0" borderId="0" xfId="0"/>
    <xf numFmtId="0" fontId="1" fillId="0" borderId="0" xfId="0" applyFont="1"/>
    <xf numFmtId="22" fontId="1" fillId="0" borderId="0" xfId="0" applyNumberFormat="1" applyFont="1" applyAlignment="1">
      <alignment horizontal="center" vertical="center"/>
    </xf>
    <xf numFmtId="0" fontId="7" fillId="0" borderId="15" xfId="0" applyFont="1" applyBorder="1" applyAlignment="1" applyProtection="1">
      <alignment horizontal="center" vertical="center" wrapText="1"/>
      <protection locked="0"/>
    </xf>
    <xf numFmtId="49" fontId="9" fillId="0" borderId="0" xfId="0" applyNumberFormat="1" applyFont="1" applyAlignment="1">
      <alignment horizontal="right" vertical="top" shrinkToFit="1"/>
    </xf>
    <xf numFmtId="0" fontId="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left" vertical="center" wrapText="1"/>
    </xf>
    <xf numFmtId="57" fontId="7" fillId="0" borderId="2" xfId="0" applyNumberFormat="1" applyFont="1" applyBorder="1" applyAlignment="1">
      <alignment horizontal="left"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xf>
    <xf numFmtId="0" fontId="7" fillId="0" borderId="19" xfId="0" applyFont="1" applyBorder="1" applyAlignment="1">
      <alignment horizontal="left" vertical="center" wrapText="1"/>
    </xf>
    <xf numFmtId="57" fontId="7" fillId="0" borderId="19" xfId="0" applyNumberFormat="1" applyFont="1" applyBorder="1" applyAlignment="1">
      <alignment horizontal="left" vertical="center" wrapText="1"/>
    </xf>
    <xf numFmtId="0" fontId="7" fillId="0" borderId="15" xfId="0" applyFont="1" applyBorder="1" applyAlignment="1">
      <alignment horizontal="left" vertical="center" wrapText="1"/>
    </xf>
    <xf numFmtId="0" fontId="7" fillId="0" borderId="15" xfId="0" applyFont="1" applyBorder="1" applyAlignment="1">
      <alignment horizontal="center" vertical="center"/>
    </xf>
    <xf numFmtId="57" fontId="7" fillId="0" borderId="15" xfId="0" applyNumberFormat="1" applyFont="1" applyBorder="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57" fontId="7" fillId="0" borderId="0" xfId="0" applyNumberFormat="1" applyFont="1" applyAlignment="1">
      <alignment horizontal="left" vertical="center" wrapText="1"/>
    </xf>
    <xf numFmtId="0" fontId="7" fillId="0" borderId="14" xfId="0" applyFont="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vertical="center"/>
    </xf>
    <xf numFmtId="0" fontId="6" fillId="0" borderId="0" xfId="0" applyFont="1" applyAlignment="1">
      <alignment horizontal="center"/>
    </xf>
    <xf numFmtId="0" fontId="5" fillId="0" borderId="0" xfId="0" applyFont="1" applyAlignment="1">
      <alignment horizontal="center"/>
    </xf>
    <xf numFmtId="0" fontId="6" fillId="0" borderId="0" xfId="0" applyFont="1" applyAlignment="1">
      <alignment wrapText="1"/>
    </xf>
    <xf numFmtId="0" fontId="7" fillId="0" borderId="0" xfId="0" applyFont="1" applyAlignment="1">
      <alignment horizontal="left" vertical="center"/>
    </xf>
    <xf numFmtId="0" fontId="1" fillId="0" borderId="0" xfId="0" applyFont="1" applyAlignment="1">
      <alignment wrapText="1"/>
    </xf>
    <xf numFmtId="0" fontId="10" fillId="0" borderId="0" xfId="0" applyFont="1" applyAlignment="1">
      <alignment horizontal="left" vertical="top" wrapText="1"/>
    </xf>
    <xf numFmtId="0" fontId="7" fillId="0" borderId="2" xfId="0" applyFont="1" applyBorder="1" applyAlignment="1">
      <alignment horizontal="left"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9" xfId="0" applyFont="1" applyBorder="1" applyAlignment="1">
      <alignment horizontal="left" vertical="center"/>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left" vertical="center"/>
    </xf>
    <xf numFmtId="0" fontId="7" fillId="0" borderId="15" xfId="0" applyFont="1" applyBorder="1" applyAlignment="1">
      <alignment horizontal="center" vertical="center" wrapText="1"/>
    </xf>
    <xf numFmtId="0" fontId="7" fillId="0" borderId="17" xfId="0" applyFont="1" applyBorder="1" applyAlignment="1">
      <alignment horizontal="center" vertical="center" wrapText="1"/>
    </xf>
    <xf numFmtId="0" fontId="10" fillId="0" borderId="0" xfId="0" applyFont="1" applyAlignment="1">
      <alignment vertical="top" wrapText="1"/>
    </xf>
    <xf numFmtId="0" fontId="7" fillId="0" borderId="7"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0" xfId="0" applyFont="1" applyAlignment="1">
      <alignment horizontal="left" vertical="center" wrapText="1"/>
    </xf>
    <xf numFmtId="0" fontId="7" fillId="0" borderId="1"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10" fillId="0" borderId="0" xfId="0" applyFont="1" applyAlignment="1">
      <alignment horizontal="left" vertical="top"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2"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6" fillId="0" borderId="0" xfId="0" applyFont="1" applyAlignment="1" applyProtection="1">
      <alignment vertical="center" wrapText="1"/>
      <protection locked="0"/>
    </xf>
    <xf numFmtId="0" fontId="4" fillId="0" borderId="0" xfId="0" applyFont="1" applyAlignment="1">
      <alignment horizontal="center"/>
    </xf>
    <xf numFmtId="0" fontId="5" fillId="0" borderId="0" xfId="0" applyFont="1" applyAlignment="1">
      <alignment horizontal="distributed" vertical="center"/>
    </xf>
    <xf numFmtId="0" fontId="5" fillId="0" borderId="0" xfId="0" applyFont="1" applyAlignment="1">
      <alignment horizontal="center"/>
    </xf>
  </cellXfs>
  <cellStyles count="1">
    <cellStyle name="標準" xfId="0" builtinId="0"/>
  </cellStyles>
  <dxfs count="2">
    <dxf>
      <font>
        <color auto="1"/>
      </font>
      <fill>
        <patternFill>
          <bgColor rgb="FFFFFF00"/>
        </patternFill>
      </fill>
    </dxf>
    <dxf>
      <font>
        <color auto="1"/>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8991B-0E65-4A8E-A930-D8A5F58813DB}">
  <sheetPr codeName="Sheet13">
    <pageSetUpPr fitToPage="1"/>
  </sheetPr>
  <dimension ref="A1:Q142"/>
  <sheetViews>
    <sheetView tabSelected="1" zoomScaleNormal="100" zoomScaleSheetLayoutView="80" workbookViewId="0"/>
  </sheetViews>
  <sheetFormatPr defaultColWidth="9" defaultRowHeight="13" x14ac:dyDescent="0.2"/>
  <cols>
    <col min="1" max="1" width="5.08984375" style="1" customWidth="1"/>
    <col min="2" max="2" width="10.6328125" style="1" customWidth="1"/>
    <col min="3" max="3" width="8.90625" style="1" customWidth="1"/>
    <col min="4" max="4" width="14.90625" style="1" customWidth="1"/>
    <col min="5" max="6" width="8.90625" style="1" customWidth="1"/>
    <col min="7" max="7" width="14.90625" style="1" customWidth="1"/>
    <col min="8" max="9" width="9.90625" style="1" customWidth="1"/>
    <col min="10" max="10" width="14.90625" style="1" customWidth="1"/>
    <col min="11" max="12" width="8.90625" style="1" customWidth="1"/>
    <col min="13" max="13" width="12.453125" style="1" customWidth="1"/>
    <col min="14" max="14" width="12.6328125" style="28" customWidth="1"/>
    <col min="15" max="15" width="9.6328125" style="1" customWidth="1"/>
    <col min="16" max="16" width="8.08984375" style="1" customWidth="1"/>
    <col min="17" max="17" width="9.6328125" style="1" customWidth="1"/>
    <col min="18" max="16384" width="9" style="1"/>
  </cols>
  <sheetData>
    <row r="1" spans="1:17" customFormat="1" ht="19" x14ac:dyDescent="0.3">
      <c r="A1" s="21"/>
      <c r="B1" s="21"/>
      <c r="C1" s="63"/>
      <c r="D1" s="63"/>
      <c r="E1" s="63"/>
      <c r="F1" s="63"/>
      <c r="G1" s="63"/>
      <c r="H1" s="63"/>
      <c r="I1" s="63"/>
      <c r="J1" s="63"/>
      <c r="K1" s="63"/>
      <c r="L1" s="63"/>
      <c r="M1" s="63"/>
      <c r="N1" s="63"/>
      <c r="O1" s="63"/>
      <c r="P1" s="63"/>
      <c r="Q1" s="63"/>
    </row>
    <row r="2" spans="1:17" customFormat="1" ht="19" x14ac:dyDescent="0.3">
      <c r="A2" s="21"/>
      <c r="B2" s="21"/>
      <c r="C2" s="22"/>
      <c r="D2" s="22"/>
      <c r="E2" s="22"/>
      <c r="F2" s="22"/>
      <c r="G2" s="22"/>
      <c r="H2" s="22"/>
      <c r="I2" s="22"/>
      <c r="J2" s="22"/>
      <c r="K2" s="22"/>
      <c r="L2" s="22"/>
      <c r="M2" s="22"/>
      <c r="N2" s="22"/>
      <c r="O2" s="22"/>
      <c r="P2" s="64"/>
      <c r="Q2" s="64"/>
    </row>
    <row r="3" spans="1:17" customFormat="1" ht="19" x14ac:dyDescent="0.3">
      <c r="A3" s="21"/>
      <c r="B3" s="21"/>
      <c r="C3" s="22"/>
      <c r="D3" s="22"/>
      <c r="E3" s="22"/>
      <c r="F3" s="22"/>
      <c r="G3" s="22"/>
      <c r="H3" s="22"/>
      <c r="I3" s="22"/>
      <c r="J3" s="22"/>
      <c r="K3" s="22"/>
      <c r="L3" s="22"/>
      <c r="M3" s="22"/>
      <c r="N3" s="22"/>
      <c r="O3" s="22"/>
      <c r="P3" s="23" t="s">
        <v>638</v>
      </c>
      <c r="Q3" s="23"/>
    </row>
    <row r="4" spans="1:17" customFormat="1" ht="19" x14ac:dyDescent="0.3">
      <c r="A4" s="21"/>
      <c r="B4" s="21"/>
      <c r="C4" s="63" t="s">
        <v>633</v>
      </c>
      <c r="D4" s="63"/>
      <c r="E4" s="63"/>
      <c r="F4" s="63"/>
      <c r="G4" s="63"/>
      <c r="H4" s="63"/>
      <c r="I4" s="63"/>
      <c r="J4" s="63"/>
      <c r="K4" s="63"/>
      <c r="L4" s="63"/>
      <c r="M4" s="63"/>
      <c r="N4" s="63"/>
      <c r="O4" s="63"/>
      <c r="P4" s="63"/>
      <c r="Q4" s="63"/>
    </row>
    <row r="5" spans="1:17" customFormat="1" ht="16.5" x14ac:dyDescent="0.25">
      <c r="A5" s="21"/>
      <c r="B5" s="24"/>
      <c r="C5" s="65" t="s">
        <v>634</v>
      </c>
      <c r="D5" s="65"/>
      <c r="E5" s="65"/>
      <c r="F5" s="65"/>
      <c r="G5" s="65"/>
      <c r="H5" s="65"/>
      <c r="I5" s="65"/>
      <c r="J5" s="65"/>
      <c r="K5" s="65"/>
      <c r="L5" s="65"/>
      <c r="M5" s="65"/>
      <c r="N5" s="65"/>
      <c r="O5" s="65"/>
      <c r="P5" s="65"/>
      <c r="Q5" s="2"/>
    </row>
    <row r="6" spans="1:17" customFormat="1" ht="16.5" x14ac:dyDescent="0.25">
      <c r="A6" s="21"/>
      <c r="B6" s="24"/>
      <c r="C6" s="25"/>
      <c r="D6" s="25"/>
      <c r="E6" s="25"/>
      <c r="F6" s="25"/>
      <c r="G6" s="25"/>
      <c r="H6" s="25"/>
      <c r="I6" s="25"/>
      <c r="J6" s="25"/>
      <c r="K6" s="25"/>
      <c r="L6" s="25"/>
      <c r="M6" s="25"/>
      <c r="N6" s="25"/>
      <c r="O6" s="25"/>
      <c r="P6" s="25"/>
      <c r="Q6" s="2"/>
    </row>
    <row r="7" spans="1:17" customFormat="1" ht="19.5" customHeight="1" x14ac:dyDescent="0.2">
      <c r="A7" s="47" t="s">
        <v>635</v>
      </c>
      <c r="B7" s="47"/>
      <c r="C7" s="47"/>
      <c r="D7" s="47"/>
      <c r="E7" s="47"/>
      <c r="F7" s="47"/>
      <c r="G7" s="47"/>
      <c r="H7" s="47"/>
      <c r="I7" s="47"/>
      <c r="J7" s="47"/>
      <c r="K7" s="47"/>
      <c r="L7" s="47"/>
      <c r="M7" s="47"/>
      <c r="N7" s="47"/>
      <c r="O7" s="47"/>
      <c r="P7" s="47"/>
      <c r="Q7" s="47"/>
    </row>
    <row r="8" spans="1:17" customFormat="1" ht="14" x14ac:dyDescent="0.2">
      <c r="A8" s="62"/>
      <c r="B8" s="62"/>
      <c r="C8" s="62"/>
      <c r="D8" s="62"/>
      <c r="E8" s="62"/>
      <c r="F8" s="62"/>
      <c r="G8" s="62"/>
      <c r="H8" s="62"/>
      <c r="I8" s="62"/>
      <c r="J8" s="62"/>
      <c r="K8" s="62"/>
      <c r="L8" s="62"/>
      <c r="M8" s="62"/>
      <c r="N8" s="62"/>
      <c r="O8" s="62"/>
      <c r="P8" s="62"/>
      <c r="Q8" s="26"/>
    </row>
    <row r="9" spans="1:17" ht="20" customHeight="1" thickBot="1" x14ac:dyDescent="0.25">
      <c r="A9" s="47" t="s">
        <v>33</v>
      </c>
      <c r="B9" s="47"/>
      <c r="C9" s="47"/>
      <c r="D9" s="47"/>
      <c r="E9" s="47"/>
      <c r="F9" s="47"/>
      <c r="G9" s="47"/>
      <c r="H9" s="47"/>
      <c r="I9" s="47"/>
      <c r="J9" s="47"/>
      <c r="K9" s="47"/>
      <c r="L9" s="47"/>
      <c r="M9" s="47"/>
      <c r="N9" s="47"/>
      <c r="O9" s="47"/>
      <c r="P9" s="47"/>
      <c r="Q9" s="29"/>
    </row>
    <row r="10" spans="1:17" ht="24.75" customHeight="1" x14ac:dyDescent="0.2">
      <c r="A10" s="48" t="s">
        <v>0</v>
      </c>
      <c r="B10" s="51" t="s">
        <v>1</v>
      </c>
      <c r="C10" s="51" t="s">
        <v>2</v>
      </c>
      <c r="D10" s="51" t="s">
        <v>3</v>
      </c>
      <c r="E10" s="54" t="s">
        <v>34</v>
      </c>
      <c r="F10" s="51" t="s">
        <v>4</v>
      </c>
      <c r="G10" s="56" t="s">
        <v>35</v>
      </c>
      <c r="H10" s="57"/>
      <c r="I10" s="57"/>
      <c r="J10" s="58"/>
      <c r="K10" s="51" t="s">
        <v>5</v>
      </c>
      <c r="L10" s="51" t="s">
        <v>36</v>
      </c>
      <c r="M10" s="59" t="s">
        <v>6</v>
      </c>
      <c r="N10" s="59" t="s">
        <v>7</v>
      </c>
      <c r="O10" s="51" t="s">
        <v>8</v>
      </c>
      <c r="P10" s="51" t="s">
        <v>37</v>
      </c>
      <c r="Q10" s="40" t="s">
        <v>38</v>
      </c>
    </row>
    <row r="11" spans="1:17" ht="29.25" customHeight="1" x14ac:dyDescent="0.2">
      <c r="A11" s="49"/>
      <c r="B11" s="52"/>
      <c r="C11" s="52"/>
      <c r="D11" s="52"/>
      <c r="E11" s="52"/>
      <c r="F11" s="52"/>
      <c r="G11" s="43" t="s">
        <v>9</v>
      </c>
      <c r="H11" s="45" t="s">
        <v>10</v>
      </c>
      <c r="I11" s="46"/>
      <c r="J11" s="43" t="s">
        <v>11</v>
      </c>
      <c r="K11" s="52"/>
      <c r="L11" s="52"/>
      <c r="M11" s="60"/>
      <c r="N11" s="60"/>
      <c r="O11" s="52"/>
      <c r="P11" s="52"/>
      <c r="Q11" s="41"/>
    </row>
    <row r="12" spans="1:17" ht="32.25" customHeight="1" thickBot="1" x14ac:dyDescent="0.25">
      <c r="A12" s="50"/>
      <c r="B12" s="53"/>
      <c r="C12" s="53"/>
      <c r="D12" s="53"/>
      <c r="E12" s="44"/>
      <c r="F12" s="53"/>
      <c r="G12" s="44"/>
      <c r="H12" s="3" t="s">
        <v>12</v>
      </c>
      <c r="I12" s="3" t="s">
        <v>13</v>
      </c>
      <c r="J12" s="44"/>
      <c r="K12" s="53"/>
      <c r="L12" s="53"/>
      <c r="M12" s="61"/>
      <c r="N12" s="61"/>
      <c r="O12" s="53"/>
      <c r="P12" s="53"/>
      <c r="Q12" s="42"/>
    </row>
    <row r="13" spans="1:17" ht="53" customHeight="1" x14ac:dyDescent="0.2">
      <c r="A13" s="5">
        <v>1</v>
      </c>
      <c r="B13" s="30" t="s">
        <v>39</v>
      </c>
      <c r="C13" s="6">
        <v>59</v>
      </c>
      <c r="D13" s="7" t="s">
        <v>40</v>
      </c>
      <c r="E13" s="8">
        <v>46049</v>
      </c>
      <c r="F13" s="8">
        <v>46070</v>
      </c>
      <c r="G13" s="8" t="s">
        <v>40</v>
      </c>
      <c r="H13" s="8" t="s">
        <v>41</v>
      </c>
      <c r="I13" s="8" t="s">
        <v>42</v>
      </c>
      <c r="J13" s="8" t="s">
        <v>43</v>
      </c>
      <c r="K13" s="8">
        <v>46083</v>
      </c>
      <c r="L13" s="8">
        <v>46113</v>
      </c>
      <c r="M13" s="7" t="s">
        <v>44</v>
      </c>
      <c r="N13" s="7" t="s">
        <v>45</v>
      </c>
      <c r="O13" s="7" t="s">
        <v>46</v>
      </c>
      <c r="P13" s="31" t="s">
        <v>15</v>
      </c>
      <c r="Q13" s="32" t="s">
        <v>15</v>
      </c>
    </row>
    <row r="14" spans="1:17" ht="64" customHeight="1" x14ac:dyDescent="0.2">
      <c r="A14" s="9">
        <v>2</v>
      </c>
      <c r="B14" s="33" t="s">
        <v>47</v>
      </c>
      <c r="C14" s="10">
        <v>59</v>
      </c>
      <c r="D14" s="11" t="s">
        <v>48</v>
      </c>
      <c r="E14" s="12">
        <v>46037</v>
      </c>
      <c r="F14" s="12">
        <v>46082</v>
      </c>
      <c r="G14" s="12" t="s">
        <v>48</v>
      </c>
      <c r="H14" s="12" t="s">
        <v>49</v>
      </c>
      <c r="I14" s="12" t="s">
        <v>50</v>
      </c>
      <c r="J14" s="12" t="s">
        <v>51</v>
      </c>
      <c r="K14" s="12">
        <v>46084</v>
      </c>
      <c r="L14" s="12">
        <v>46113</v>
      </c>
      <c r="M14" s="11" t="s">
        <v>52</v>
      </c>
      <c r="N14" s="11" t="s">
        <v>53</v>
      </c>
      <c r="O14" s="11" t="s">
        <v>54</v>
      </c>
      <c r="P14" s="34" t="s">
        <v>15</v>
      </c>
      <c r="Q14" s="35" t="s">
        <v>15</v>
      </c>
    </row>
    <row r="15" spans="1:17" ht="53" customHeight="1" x14ac:dyDescent="0.2">
      <c r="A15" s="9">
        <v>3</v>
      </c>
      <c r="B15" s="33" t="s">
        <v>55</v>
      </c>
      <c r="C15" s="10">
        <v>60</v>
      </c>
      <c r="D15" s="11" t="s">
        <v>56</v>
      </c>
      <c r="E15" s="12">
        <v>46036</v>
      </c>
      <c r="F15" s="12">
        <v>46043</v>
      </c>
      <c r="G15" s="12" t="s">
        <v>56</v>
      </c>
      <c r="H15" s="12" t="s">
        <v>57</v>
      </c>
      <c r="I15" s="12" t="s">
        <v>50</v>
      </c>
      <c r="J15" s="12" t="s">
        <v>58</v>
      </c>
      <c r="K15" s="12">
        <v>46084</v>
      </c>
      <c r="L15" s="12">
        <v>46113</v>
      </c>
      <c r="M15" s="11" t="s">
        <v>59</v>
      </c>
      <c r="N15" s="11" t="s">
        <v>60</v>
      </c>
      <c r="O15" s="11" t="s">
        <v>61</v>
      </c>
      <c r="P15" s="34" t="s">
        <v>15</v>
      </c>
      <c r="Q15" s="35" t="s">
        <v>15</v>
      </c>
    </row>
    <row r="16" spans="1:17" ht="53" customHeight="1" x14ac:dyDescent="0.2">
      <c r="A16" s="9">
        <v>4</v>
      </c>
      <c r="B16" s="33" t="s">
        <v>62</v>
      </c>
      <c r="C16" s="10">
        <v>60</v>
      </c>
      <c r="D16" s="11" t="s">
        <v>63</v>
      </c>
      <c r="E16" s="12">
        <v>46036</v>
      </c>
      <c r="F16" s="12">
        <v>46066</v>
      </c>
      <c r="G16" s="12" t="s">
        <v>63</v>
      </c>
      <c r="H16" s="12" t="s">
        <v>57</v>
      </c>
      <c r="I16" s="12" t="s">
        <v>50</v>
      </c>
      <c r="J16" s="12" t="s">
        <v>64</v>
      </c>
      <c r="K16" s="12">
        <v>46084</v>
      </c>
      <c r="L16" s="12">
        <v>46113</v>
      </c>
      <c r="M16" s="11" t="s">
        <v>65</v>
      </c>
      <c r="N16" s="11" t="s">
        <v>66</v>
      </c>
      <c r="O16" s="11" t="s">
        <v>67</v>
      </c>
      <c r="P16" s="34" t="s">
        <v>15</v>
      </c>
      <c r="Q16" s="35" t="s">
        <v>15</v>
      </c>
    </row>
    <row r="17" spans="1:17" ht="53" customHeight="1" x14ac:dyDescent="0.2">
      <c r="A17" s="9">
        <v>5</v>
      </c>
      <c r="B17" s="33" t="s">
        <v>68</v>
      </c>
      <c r="C17" s="10">
        <v>60</v>
      </c>
      <c r="D17" s="11" t="s">
        <v>69</v>
      </c>
      <c r="E17" s="12">
        <v>46037</v>
      </c>
      <c r="F17" s="12">
        <v>46065</v>
      </c>
      <c r="G17" s="12" t="s">
        <v>69</v>
      </c>
      <c r="H17" s="12" t="s">
        <v>49</v>
      </c>
      <c r="I17" s="12" t="s">
        <v>50</v>
      </c>
      <c r="J17" s="12" t="s">
        <v>70</v>
      </c>
      <c r="K17" s="12">
        <v>46084</v>
      </c>
      <c r="L17" s="12">
        <v>46113</v>
      </c>
      <c r="M17" s="11" t="s">
        <v>71</v>
      </c>
      <c r="N17" s="11" t="s">
        <v>72</v>
      </c>
      <c r="O17" s="11" t="s">
        <v>73</v>
      </c>
      <c r="P17" s="34" t="s">
        <v>15</v>
      </c>
      <c r="Q17" s="35" t="s">
        <v>15</v>
      </c>
    </row>
    <row r="18" spans="1:17" ht="53" customHeight="1" x14ac:dyDescent="0.2">
      <c r="A18" s="9">
        <v>6</v>
      </c>
      <c r="B18" s="33" t="s">
        <v>74</v>
      </c>
      <c r="C18" s="10">
        <v>60</v>
      </c>
      <c r="D18" s="11" t="s">
        <v>75</v>
      </c>
      <c r="E18" s="12">
        <v>46041</v>
      </c>
      <c r="F18" s="12">
        <v>46055</v>
      </c>
      <c r="G18" s="12" t="s">
        <v>75</v>
      </c>
      <c r="H18" s="12" t="s">
        <v>76</v>
      </c>
      <c r="I18" s="12" t="s">
        <v>50</v>
      </c>
      <c r="J18" s="12" t="s">
        <v>77</v>
      </c>
      <c r="K18" s="12">
        <v>46084</v>
      </c>
      <c r="L18" s="12">
        <v>46113</v>
      </c>
      <c r="M18" s="11" t="s">
        <v>78</v>
      </c>
      <c r="N18" s="11" t="s">
        <v>79</v>
      </c>
      <c r="O18" s="11" t="s">
        <v>80</v>
      </c>
      <c r="P18" s="34" t="s">
        <v>15</v>
      </c>
      <c r="Q18" s="35" t="s">
        <v>15</v>
      </c>
    </row>
    <row r="19" spans="1:17" ht="64" customHeight="1" x14ac:dyDescent="0.2">
      <c r="A19" s="9">
        <v>7</v>
      </c>
      <c r="B19" s="33" t="s">
        <v>81</v>
      </c>
      <c r="C19" s="10">
        <v>60</v>
      </c>
      <c r="D19" s="11" t="s">
        <v>82</v>
      </c>
      <c r="E19" s="12">
        <v>46037</v>
      </c>
      <c r="F19" s="12">
        <v>46070</v>
      </c>
      <c r="G19" s="12" t="s">
        <v>82</v>
      </c>
      <c r="H19" s="12" t="s">
        <v>49</v>
      </c>
      <c r="I19" s="12" t="s">
        <v>50</v>
      </c>
      <c r="J19" s="12" t="s">
        <v>51</v>
      </c>
      <c r="K19" s="12">
        <v>46084</v>
      </c>
      <c r="L19" s="12">
        <v>46113</v>
      </c>
      <c r="M19" s="11" t="s">
        <v>83</v>
      </c>
      <c r="N19" s="11" t="s">
        <v>18</v>
      </c>
      <c r="O19" s="11" t="s">
        <v>84</v>
      </c>
      <c r="P19" s="34" t="s">
        <v>15</v>
      </c>
      <c r="Q19" s="35" t="s">
        <v>15</v>
      </c>
    </row>
    <row r="20" spans="1:17" ht="53" customHeight="1" x14ac:dyDescent="0.2">
      <c r="A20" s="9">
        <v>8</v>
      </c>
      <c r="B20" s="33" t="s">
        <v>85</v>
      </c>
      <c r="C20" s="10">
        <v>60</v>
      </c>
      <c r="D20" s="11" t="s">
        <v>86</v>
      </c>
      <c r="E20" s="12">
        <v>46037</v>
      </c>
      <c r="F20" s="12">
        <v>46071</v>
      </c>
      <c r="G20" s="12" t="s">
        <v>86</v>
      </c>
      <c r="H20" s="12" t="s">
        <v>49</v>
      </c>
      <c r="I20" s="12" t="s">
        <v>50</v>
      </c>
      <c r="J20" s="12" t="s">
        <v>43</v>
      </c>
      <c r="K20" s="12">
        <v>46084</v>
      </c>
      <c r="L20" s="12">
        <v>46113</v>
      </c>
      <c r="M20" s="11" t="s">
        <v>87</v>
      </c>
      <c r="N20" s="11" t="s">
        <v>88</v>
      </c>
      <c r="O20" s="11" t="s">
        <v>89</v>
      </c>
      <c r="P20" s="34" t="s">
        <v>15</v>
      </c>
      <c r="Q20" s="35" t="s">
        <v>15</v>
      </c>
    </row>
    <row r="21" spans="1:17" ht="64" customHeight="1" x14ac:dyDescent="0.2">
      <c r="A21" s="9">
        <v>9</v>
      </c>
      <c r="B21" s="33" t="s">
        <v>90</v>
      </c>
      <c r="C21" s="10">
        <v>60</v>
      </c>
      <c r="D21" s="11" t="s">
        <v>91</v>
      </c>
      <c r="E21" s="12" t="s">
        <v>29</v>
      </c>
      <c r="F21" s="12">
        <v>46030</v>
      </c>
      <c r="G21" s="12" t="s">
        <v>91</v>
      </c>
      <c r="H21" s="12" t="s">
        <v>92</v>
      </c>
      <c r="I21" s="12" t="s">
        <v>93</v>
      </c>
      <c r="J21" s="12" t="s">
        <v>51</v>
      </c>
      <c r="K21" s="12">
        <v>46093</v>
      </c>
      <c r="L21" s="12">
        <v>46143</v>
      </c>
      <c r="M21" s="11" t="s">
        <v>94</v>
      </c>
      <c r="N21" s="11" t="s">
        <v>95</v>
      </c>
      <c r="O21" s="11" t="s">
        <v>26</v>
      </c>
      <c r="P21" s="34" t="s">
        <v>15</v>
      </c>
      <c r="Q21" s="35" t="s">
        <v>15</v>
      </c>
    </row>
    <row r="22" spans="1:17" ht="53" customHeight="1" x14ac:dyDescent="0.2">
      <c r="A22" s="9">
        <v>10</v>
      </c>
      <c r="B22" s="33" t="s">
        <v>96</v>
      </c>
      <c r="C22" s="10">
        <v>60</v>
      </c>
      <c r="D22" s="11" t="s">
        <v>97</v>
      </c>
      <c r="E22" s="12" t="s">
        <v>29</v>
      </c>
      <c r="F22" s="12">
        <v>46058</v>
      </c>
      <c r="G22" s="12" t="s">
        <v>97</v>
      </c>
      <c r="H22" s="12" t="s">
        <v>98</v>
      </c>
      <c r="I22" s="12" t="s">
        <v>93</v>
      </c>
      <c r="J22" s="12" t="s">
        <v>43</v>
      </c>
      <c r="K22" s="12">
        <v>46093</v>
      </c>
      <c r="L22" s="12">
        <v>46113</v>
      </c>
      <c r="M22" s="11" t="s">
        <v>99</v>
      </c>
      <c r="N22" s="11" t="s">
        <v>18</v>
      </c>
      <c r="O22" s="11" t="s">
        <v>100</v>
      </c>
      <c r="P22" s="34" t="s">
        <v>15</v>
      </c>
      <c r="Q22" s="35" t="s">
        <v>15</v>
      </c>
    </row>
    <row r="23" spans="1:17" ht="64" customHeight="1" x14ac:dyDescent="0.2">
      <c r="A23" s="9">
        <v>11</v>
      </c>
      <c r="B23" s="33" t="s">
        <v>101</v>
      </c>
      <c r="C23" s="10">
        <v>60</v>
      </c>
      <c r="D23" s="11" t="s">
        <v>102</v>
      </c>
      <c r="E23" s="12">
        <v>46037</v>
      </c>
      <c r="F23" s="12">
        <v>46058</v>
      </c>
      <c r="G23" s="12" t="s">
        <v>102</v>
      </c>
      <c r="H23" s="12" t="s">
        <v>49</v>
      </c>
      <c r="I23" s="12" t="s">
        <v>103</v>
      </c>
      <c r="J23" s="12" t="s">
        <v>51</v>
      </c>
      <c r="K23" s="12">
        <v>46094</v>
      </c>
      <c r="L23" s="12">
        <v>46113</v>
      </c>
      <c r="M23" s="11" t="s">
        <v>104</v>
      </c>
      <c r="N23" s="11" t="s">
        <v>105</v>
      </c>
      <c r="O23" s="11" t="s">
        <v>106</v>
      </c>
      <c r="P23" s="34" t="s">
        <v>15</v>
      </c>
      <c r="Q23" s="35" t="s">
        <v>15</v>
      </c>
    </row>
    <row r="24" spans="1:17" ht="75" customHeight="1" x14ac:dyDescent="0.2">
      <c r="A24" s="9">
        <v>12</v>
      </c>
      <c r="B24" s="33" t="s">
        <v>107</v>
      </c>
      <c r="C24" s="10">
        <v>60</v>
      </c>
      <c r="D24" s="11" t="s">
        <v>108</v>
      </c>
      <c r="E24" s="12">
        <v>46052</v>
      </c>
      <c r="F24" s="12">
        <v>46055</v>
      </c>
      <c r="G24" s="12" t="s">
        <v>108</v>
      </c>
      <c r="H24" s="12" t="s">
        <v>109</v>
      </c>
      <c r="I24" s="12" t="s">
        <v>103</v>
      </c>
      <c r="J24" s="12" t="s">
        <v>77</v>
      </c>
      <c r="K24" s="12">
        <v>46094</v>
      </c>
      <c r="L24" s="12">
        <v>46113</v>
      </c>
      <c r="M24" s="11" t="s">
        <v>110</v>
      </c>
      <c r="N24" s="11" t="s">
        <v>111</v>
      </c>
      <c r="O24" s="11" t="s">
        <v>112</v>
      </c>
      <c r="P24" s="34" t="s">
        <v>15</v>
      </c>
      <c r="Q24" s="35" t="s">
        <v>15</v>
      </c>
    </row>
    <row r="25" spans="1:17" ht="53" customHeight="1" x14ac:dyDescent="0.2">
      <c r="A25" s="9">
        <v>13</v>
      </c>
      <c r="B25" s="33" t="s">
        <v>113</v>
      </c>
      <c r="C25" s="10">
        <v>60</v>
      </c>
      <c r="D25" s="11" t="s">
        <v>114</v>
      </c>
      <c r="E25" s="12">
        <v>46031</v>
      </c>
      <c r="F25" s="12">
        <v>46070</v>
      </c>
      <c r="G25" s="12" t="s">
        <v>114</v>
      </c>
      <c r="H25" s="12" t="s">
        <v>115</v>
      </c>
      <c r="I25" s="12" t="s">
        <v>103</v>
      </c>
      <c r="J25" s="12" t="s">
        <v>116</v>
      </c>
      <c r="K25" s="12">
        <v>46094</v>
      </c>
      <c r="L25" s="12">
        <v>46113</v>
      </c>
      <c r="M25" s="11" t="s">
        <v>87</v>
      </c>
      <c r="N25" s="11" t="s">
        <v>88</v>
      </c>
      <c r="O25" s="11" t="s">
        <v>117</v>
      </c>
      <c r="P25" s="34" t="s">
        <v>15</v>
      </c>
      <c r="Q25" s="35" t="s">
        <v>15</v>
      </c>
    </row>
    <row r="26" spans="1:17" ht="53" customHeight="1" x14ac:dyDescent="0.2">
      <c r="A26" s="9">
        <v>14</v>
      </c>
      <c r="B26" s="33" t="s">
        <v>118</v>
      </c>
      <c r="C26" s="10">
        <v>60</v>
      </c>
      <c r="D26" s="11" t="s">
        <v>119</v>
      </c>
      <c r="E26" s="12">
        <v>46048</v>
      </c>
      <c r="F26" s="12">
        <v>46072</v>
      </c>
      <c r="G26" s="12" t="s">
        <v>119</v>
      </c>
      <c r="H26" s="12" t="s">
        <v>120</v>
      </c>
      <c r="I26" s="12" t="s">
        <v>103</v>
      </c>
      <c r="J26" s="12" t="s">
        <v>70</v>
      </c>
      <c r="K26" s="12">
        <v>46094</v>
      </c>
      <c r="L26" s="12">
        <v>46113</v>
      </c>
      <c r="M26" s="11" t="s">
        <v>121</v>
      </c>
      <c r="N26" s="11" t="s">
        <v>122</v>
      </c>
      <c r="O26" s="11" t="s">
        <v>123</v>
      </c>
      <c r="P26" s="34" t="s">
        <v>15</v>
      </c>
      <c r="Q26" s="35" t="s">
        <v>15</v>
      </c>
    </row>
    <row r="27" spans="1:17" ht="53" customHeight="1" x14ac:dyDescent="0.2">
      <c r="A27" s="9">
        <v>15</v>
      </c>
      <c r="B27" s="33" t="s">
        <v>124</v>
      </c>
      <c r="C27" s="10">
        <v>60</v>
      </c>
      <c r="D27" s="11" t="s">
        <v>125</v>
      </c>
      <c r="E27" s="12">
        <v>46029</v>
      </c>
      <c r="F27" s="12">
        <v>46043</v>
      </c>
      <c r="G27" s="12" t="s">
        <v>125</v>
      </c>
      <c r="H27" s="12" t="s">
        <v>32</v>
      </c>
      <c r="I27" s="12" t="s">
        <v>103</v>
      </c>
      <c r="J27" s="12" t="s">
        <v>43</v>
      </c>
      <c r="K27" s="12">
        <v>46094</v>
      </c>
      <c r="L27" s="12">
        <v>46113</v>
      </c>
      <c r="M27" s="11" t="s">
        <v>126</v>
      </c>
      <c r="N27" s="11" t="s">
        <v>127</v>
      </c>
      <c r="O27" s="11" t="s">
        <v>128</v>
      </c>
      <c r="P27" s="34" t="s">
        <v>15</v>
      </c>
      <c r="Q27" s="35" t="s">
        <v>15</v>
      </c>
    </row>
    <row r="28" spans="1:17" ht="53" customHeight="1" x14ac:dyDescent="0.2">
      <c r="A28" s="9">
        <v>16</v>
      </c>
      <c r="B28" s="33" t="s">
        <v>129</v>
      </c>
      <c r="C28" s="10">
        <v>60</v>
      </c>
      <c r="D28" s="11" t="s">
        <v>130</v>
      </c>
      <c r="E28" s="12">
        <v>46059</v>
      </c>
      <c r="F28" s="12">
        <v>46062</v>
      </c>
      <c r="G28" s="12" t="s">
        <v>130</v>
      </c>
      <c r="H28" s="12" t="s">
        <v>131</v>
      </c>
      <c r="I28" s="12" t="s">
        <v>103</v>
      </c>
      <c r="J28" s="12" t="s">
        <v>116</v>
      </c>
      <c r="K28" s="12">
        <v>46094</v>
      </c>
      <c r="L28" s="12">
        <v>46157</v>
      </c>
      <c r="M28" s="11" t="s">
        <v>132</v>
      </c>
      <c r="N28" s="11" t="s">
        <v>133</v>
      </c>
      <c r="O28" s="11" t="s">
        <v>26</v>
      </c>
      <c r="P28" s="34" t="s">
        <v>15</v>
      </c>
      <c r="Q28" s="35" t="s">
        <v>15</v>
      </c>
    </row>
    <row r="29" spans="1:17" ht="53" customHeight="1" x14ac:dyDescent="0.2">
      <c r="A29" s="9">
        <v>17</v>
      </c>
      <c r="B29" s="33" t="s">
        <v>134</v>
      </c>
      <c r="C29" s="10">
        <v>60</v>
      </c>
      <c r="D29" s="11" t="s">
        <v>135</v>
      </c>
      <c r="E29" s="12" t="s">
        <v>29</v>
      </c>
      <c r="F29" s="12">
        <v>46059</v>
      </c>
      <c r="G29" s="12" t="s">
        <v>135</v>
      </c>
      <c r="H29" s="12" t="s">
        <v>131</v>
      </c>
      <c r="I29" s="12" t="s">
        <v>103</v>
      </c>
      <c r="J29" s="12" t="s">
        <v>43</v>
      </c>
      <c r="K29" s="12">
        <v>46094</v>
      </c>
      <c r="L29" s="12">
        <v>46113</v>
      </c>
      <c r="M29" s="11" t="s">
        <v>126</v>
      </c>
      <c r="N29" s="11" t="s">
        <v>127</v>
      </c>
      <c r="O29" s="11" t="s">
        <v>136</v>
      </c>
      <c r="P29" s="34" t="s">
        <v>15</v>
      </c>
      <c r="Q29" s="35" t="s">
        <v>15</v>
      </c>
    </row>
    <row r="30" spans="1:17" ht="64" customHeight="1" x14ac:dyDescent="0.2">
      <c r="A30" s="9">
        <v>18</v>
      </c>
      <c r="B30" s="33" t="s">
        <v>137</v>
      </c>
      <c r="C30" s="10">
        <v>60</v>
      </c>
      <c r="D30" s="11" t="s">
        <v>138</v>
      </c>
      <c r="E30" s="12" t="s">
        <v>29</v>
      </c>
      <c r="F30" s="12">
        <v>46062</v>
      </c>
      <c r="G30" s="12" t="s">
        <v>138</v>
      </c>
      <c r="H30" s="12" t="s">
        <v>139</v>
      </c>
      <c r="I30" s="12" t="s">
        <v>140</v>
      </c>
      <c r="J30" s="12" t="s">
        <v>141</v>
      </c>
      <c r="K30" s="12">
        <v>46097</v>
      </c>
      <c r="L30" s="12">
        <v>46113</v>
      </c>
      <c r="M30" s="11" t="s">
        <v>142</v>
      </c>
      <c r="N30" s="11" t="s">
        <v>143</v>
      </c>
      <c r="O30" s="11" t="s">
        <v>144</v>
      </c>
      <c r="P30" s="34" t="s">
        <v>15</v>
      </c>
      <c r="Q30" s="35" t="s">
        <v>15</v>
      </c>
    </row>
    <row r="31" spans="1:17" ht="64" customHeight="1" x14ac:dyDescent="0.2">
      <c r="A31" s="9">
        <v>19</v>
      </c>
      <c r="B31" s="33" t="s">
        <v>145</v>
      </c>
      <c r="C31" s="10">
        <v>60</v>
      </c>
      <c r="D31" s="11" t="s">
        <v>146</v>
      </c>
      <c r="E31" s="12">
        <v>46063</v>
      </c>
      <c r="F31" s="12">
        <v>46070</v>
      </c>
      <c r="G31" s="12" t="s">
        <v>146</v>
      </c>
      <c r="H31" s="12" t="s">
        <v>147</v>
      </c>
      <c r="I31" s="12" t="s">
        <v>140</v>
      </c>
      <c r="J31" s="12" t="s">
        <v>51</v>
      </c>
      <c r="K31" s="12">
        <v>46097</v>
      </c>
      <c r="L31" s="12">
        <v>46113</v>
      </c>
      <c r="M31" s="11" t="s">
        <v>148</v>
      </c>
      <c r="N31" s="11" t="s">
        <v>149</v>
      </c>
      <c r="O31" s="11" t="s">
        <v>150</v>
      </c>
      <c r="P31" s="34" t="s">
        <v>15</v>
      </c>
      <c r="Q31" s="35" t="s">
        <v>15</v>
      </c>
    </row>
    <row r="32" spans="1:17" ht="53" customHeight="1" x14ac:dyDescent="0.2">
      <c r="A32" s="9">
        <v>20</v>
      </c>
      <c r="B32" s="33" t="s">
        <v>151</v>
      </c>
      <c r="C32" s="10">
        <v>60</v>
      </c>
      <c r="D32" s="11" t="s">
        <v>152</v>
      </c>
      <c r="E32" s="12">
        <v>46073</v>
      </c>
      <c r="F32" s="12">
        <v>46079</v>
      </c>
      <c r="G32" s="12" t="s">
        <v>152</v>
      </c>
      <c r="H32" s="12" t="s">
        <v>24</v>
      </c>
      <c r="I32" s="12" t="s">
        <v>140</v>
      </c>
      <c r="J32" s="12" t="s">
        <v>77</v>
      </c>
      <c r="K32" s="12">
        <v>46097</v>
      </c>
      <c r="L32" s="12">
        <v>46113</v>
      </c>
      <c r="M32" s="11" t="s">
        <v>153</v>
      </c>
      <c r="N32" s="11" t="s">
        <v>154</v>
      </c>
      <c r="O32" s="11" t="s">
        <v>155</v>
      </c>
      <c r="P32" s="34" t="s">
        <v>15</v>
      </c>
      <c r="Q32" s="35" t="s">
        <v>15</v>
      </c>
    </row>
    <row r="33" spans="1:17" ht="53" customHeight="1" x14ac:dyDescent="0.2">
      <c r="A33" s="9">
        <v>21</v>
      </c>
      <c r="B33" s="33" t="s">
        <v>156</v>
      </c>
      <c r="C33" s="10">
        <v>60</v>
      </c>
      <c r="D33" s="11" t="s">
        <v>157</v>
      </c>
      <c r="E33" s="12" t="s">
        <v>29</v>
      </c>
      <c r="F33" s="12">
        <v>46073</v>
      </c>
      <c r="G33" s="12" t="s">
        <v>157</v>
      </c>
      <c r="H33" s="12" t="s">
        <v>24</v>
      </c>
      <c r="I33" s="12" t="s">
        <v>140</v>
      </c>
      <c r="J33" s="12" t="s">
        <v>77</v>
      </c>
      <c r="K33" s="12">
        <v>46097</v>
      </c>
      <c r="L33" s="12">
        <v>46113</v>
      </c>
      <c r="M33" s="11" t="s">
        <v>158</v>
      </c>
      <c r="N33" s="11" t="s">
        <v>159</v>
      </c>
      <c r="O33" s="11" t="s">
        <v>160</v>
      </c>
      <c r="P33" s="34" t="s">
        <v>15</v>
      </c>
      <c r="Q33" s="35" t="s">
        <v>15</v>
      </c>
    </row>
    <row r="34" spans="1:17" ht="75" customHeight="1" x14ac:dyDescent="0.2">
      <c r="A34" s="9">
        <v>22</v>
      </c>
      <c r="B34" s="33" t="s">
        <v>161</v>
      </c>
      <c r="C34" s="10">
        <v>60</v>
      </c>
      <c r="D34" s="11" t="s">
        <v>162</v>
      </c>
      <c r="E34" s="12">
        <v>46051</v>
      </c>
      <c r="F34" s="12">
        <v>46072</v>
      </c>
      <c r="G34" s="12" t="s">
        <v>162</v>
      </c>
      <c r="H34" s="12" t="s">
        <v>163</v>
      </c>
      <c r="I34" s="12" t="s">
        <v>140</v>
      </c>
      <c r="J34" s="12" t="s">
        <v>164</v>
      </c>
      <c r="K34" s="12">
        <v>46097</v>
      </c>
      <c r="L34" s="12">
        <v>46113</v>
      </c>
      <c r="M34" s="11" t="s">
        <v>165</v>
      </c>
      <c r="N34" s="11" t="s">
        <v>23</v>
      </c>
      <c r="O34" s="11" t="s">
        <v>166</v>
      </c>
      <c r="P34" s="34" t="s">
        <v>15</v>
      </c>
      <c r="Q34" s="35" t="s">
        <v>15</v>
      </c>
    </row>
    <row r="35" spans="1:17" ht="64" customHeight="1" x14ac:dyDescent="0.2">
      <c r="A35" s="9">
        <v>23</v>
      </c>
      <c r="B35" s="33" t="s">
        <v>167</v>
      </c>
      <c r="C35" s="10">
        <v>60</v>
      </c>
      <c r="D35" s="11" t="s">
        <v>168</v>
      </c>
      <c r="E35" s="12">
        <v>46059</v>
      </c>
      <c r="F35" s="12">
        <v>46087</v>
      </c>
      <c r="G35" s="12" t="s">
        <v>168</v>
      </c>
      <c r="H35" s="12" t="s">
        <v>131</v>
      </c>
      <c r="I35" s="12" t="s">
        <v>140</v>
      </c>
      <c r="J35" s="12" t="s">
        <v>51</v>
      </c>
      <c r="K35" s="12">
        <v>46097</v>
      </c>
      <c r="L35" s="12">
        <v>46113</v>
      </c>
      <c r="M35" s="11" t="s">
        <v>169</v>
      </c>
      <c r="N35" s="11" t="s">
        <v>170</v>
      </c>
      <c r="O35" s="11" t="s">
        <v>171</v>
      </c>
      <c r="P35" s="34" t="s">
        <v>15</v>
      </c>
      <c r="Q35" s="35" t="s">
        <v>15</v>
      </c>
    </row>
    <row r="36" spans="1:17" ht="97" customHeight="1" x14ac:dyDescent="0.2">
      <c r="A36" s="9">
        <v>24</v>
      </c>
      <c r="B36" s="33" t="s">
        <v>172</v>
      </c>
      <c r="C36" s="10">
        <v>60</v>
      </c>
      <c r="D36" s="11" t="s">
        <v>173</v>
      </c>
      <c r="E36" s="12">
        <v>46045</v>
      </c>
      <c r="F36" s="12">
        <v>46051</v>
      </c>
      <c r="G36" s="12" t="s">
        <v>173</v>
      </c>
      <c r="H36" s="12" t="s">
        <v>174</v>
      </c>
      <c r="I36" s="12" t="s">
        <v>140</v>
      </c>
      <c r="J36" s="12" t="s">
        <v>51</v>
      </c>
      <c r="K36" s="12">
        <v>46097</v>
      </c>
      <c r="L36" s="12">
        <v>46113</v>
      </c>
      <c r="M36" s="11" t="s">
        <v>175</v>
      </c>
      <c r="N36" s="11" t="s">
        <v>176</v>
      </c>
      <c r="O36" s="11" t="s">
        <v>177</v>
      </c>
      <c r="P36" s="34" t="s">
        <v>15</v>
      </c>
      <c r="Q36" s="35" t="s">
        <v>15</v>
      </c>
    </row>
    <row r="37" spans="1:17" ht="53" customHeight="1" x14ac:dyDescent="0.2">
      <c r="A37" s="9">
        <v>25</v>
      </c>
      <c r="B37" s="33" t="s">
        <v>178</v>
      </c>
      <c r="C37" s="10">
        <v>60</v>
      </c>
      <c r="D37" s="11" t="s">
        <v>179</v>
      </c>
      <c r="E37" s="12">
        <v>46048</v>
      </c>
      <c r="F37" s="12">
        <v>46049</v>
      </c>
      <c r="G37" s="12" t="s">
        <v>179</v>
      </c>
      <c r="H37" s="12" t="s">
        <v>120</v>
      </c>
      <c r="I37" s="12" t="s">
        <v>140</v>
      </c>
      <c r="J37" s="12" t="s">
        <v>58</v>
      </c>
      <c r="K37" s="12">
        <v>46097</v>
      </c>
      <c r="L37" s="12">
        <v>46113</v>
      </c>
      <c r="M37" s="11" t="s">
        <v>180</v>
      </c>
      <c r="N37" s="11" t="s">
        <v>181</v>
      </c>
      <c r="O37" s="11" t="s">
        <v>182</v>
      </c>
      <c r="P37" s="34" t="s">
        <v>15</v>
      </c>
      <c r="Q37" s="35" t="s">
        <v>15</v>
      </c>
    </row>
    <row r="38" spans="1:17" ht="64" customHeight="1" x14ac:dyDescent="0.2">
      <c r="A38" s="9">
        <v>26</v>
      </c>
      <c r="B38" s="33" t="s">
        <v>183</v>
      </c>
      <c r="C38" s="10">
        <v>60</v>
      </c>
      <c r="D38" s="11" t="s">
        <v>184</v>
      </c>
      <c r="E38" s="12">
        <v>46049</v>
      </c>
      <c r="F38" s="12">
        <v>46071</v>
      </c>
      <c r="G38" s="12" t="s">
        <v>184</v>
      </c>
      <c r="H38" s="12" t="s">
        <v>41</v>
      </c>
      <c r="I38" s="12" t="s">
        <v>185</v>
      </c>
      <c r="J38" s="12" t="s">
        <v>43</v>
      </c>
      <c r="K38" s="12">
        <v>46098</v>
      </c>
      <c r="L38" s="12">
        <v>46204</v>
      </c>
      <c r="M38" s="11" t="s">
        <v>186</v>
      </c>
      <c r="N38" s="11" t="s">
        <v>187</v>
      </c>
      <c r="O38" s="11" t="s">
        <v>188</v>
      </c>
      <c r="P38" s="34" t="s">
        <v>15</v>
      </c>
      <c r="Q38" s="35" t="s">
        <v>15</v>
      </c>
    </row>
    <row r="39" spans="1:17" ht="53" customHeight="1" x14ac:dyDescent="0.2">
      <c r="A39" s="9">
        <v>27</v>
      </c>
      <c r="B39" s="33" t="s">
        <v>189</v>
      </c>
      <c r="C39" s="10">
        <v>60</v>
      </c>
      <c r="D39" s="11" t="s">
        <v>190</v>
      </c>
      <c r="E39" s="12">
        <v>46049</v>
      </c>
      <c r="F39" s="12">
        <v>46052</v>
      </c>
      <c r="G39" s="12" t="s">
        <v>190</v>
      </c>
      <c r="H39" s="12" t="s">
        <v>41</v>
      </c>
      <c r="I39" s="12" t="s">
        <v>185</v>
      </c>
      <c r="J39" s="12" t="s">
        <v>116</v>
      </c>
      <c r="K39" s="12">
        <v>46098</v>
      </c>
      <c r="L39" s="12">
        <v>46113</v>
      </c>
      <c r="M39" s="11" t="s">
        <v>126</v>
      </c>
      <c r="N39" s="11" t="s">
        <v>127</v>
      </c>
      <c r="O39" s="11" t="s">
        <v>191</v>
      </c>
      <c r="P39" s="34" t="s">
        <v>15</v>
      </c>
      <c r="Q39" s="35" t="s">
        <v>15</v>
      </c>
    </row>
    <row r="40" spans="1:17" ht="64" customHeight="1" x14ac:dyDescent="0.2">
      <c r="A40" s="9">
        <v>28</v>
      </c>
      <c r="B40" s="33" t="s">
        <v>192</v>
      </c>
      <c r="C40" s="10">
        <v>60</v>
      </c>
      <c r="D40" s="11" t="s">
        <v>193</v>
      </c>
      <c r="E40" s="12">
        <v>46049</v>
      </c>
      <c r="F40" s="12">
        <v>46085</v>
      </c>
      <c r="G40" s="12" t="s">
        <v>193</v>
      </c>
      <c r="H40" s="12" t="s">
        <v>41</v>
      </c>
      <c r="I40" s="12" t="s">
        <v>185</v>
      </c>
      <c r="J40" s="12" t="s">
        <v>51</v>
      </c>
      <c r="K40" s="12">
        <v>46098</v>
      </c>
      <c r="L40" s="12">
        <v>46113</v>
      </c>
      <c r="M40" s="11" t="s">
        <v>194</v>
      </c>
      <c r="N40" s="11" t="s">
        <v>195</v>
      </c>
      <c r="O40" s="11" t="s">
        <v>196</v>
      </c>
      <c r="P40" s="34" t="s">
        <v>15</v>
      </c>
      <c r="Q40" s="35" t="s">
        <v>15</v>
      </c>
    </row>
    <row r="41" spans="1:17" ht="53" customHeight="1" x14ac:dyDescent="0.2">
      <c r="A41" s="9">
        <v>29</v>
      </c>
      <c r="B41" s="33" t="s">
        <v>197</v>
      </c>
      <c r="C41" s="10">
        <v>60</v>
      </c>
      <c r="D41" s="11" t="s">
        <v>198</v>
      </c>
      <c r="E41" s="12" t="s">
        <v>29</v>
      </c>
      <c r="F41" s="12">
        <v>46031</v>
      </c>
      <c r="G41" s="12" t="s">
        <v>198</v>
      </c>
      <c r="H41" s="12" t="s">
        <v>115</v>
      </c>
      <c r="I41" s="12" t="s">
        <v>199</v>
      </c>
      <c r="J41" s="12" t="s">
        <v>43</v>
      </c>
      <c r="K41" s="12">
        <v>46099</v>
      </c>
      <c r="L41" s="12">
        <v>46113</v>
      </c>
      <c r="M41" s="11" t="s">
        <v>200</v>
      </c>
      <c r="N41" s="11" t="s">
        <v>18</v>
      </c>
      <c r="O41" s="11" t="s">
        <v>201</v>
      </c>
      <c r="P41" s="34" t="s">
        <v>15</v>
      </c>
      <c r="Q41" s="35" t="s">
        <v>15</v>
      </c>
    </row>
    <row r="42" spans="1:17" ht="53" customHeight="1" x14ac:dyDescent="0.2">
      <c r="A42" s="9">
        <v>30</v>
      </c>
      <c r="B42" s="33" t="s">
        <v>202</v>
      </c>
      <c r="C42" s="10">
        <v>60</v>
      </c>
      <c r="D42" s="11" t="s">
        <v>203</v>
      </c>
      <c r="E42" s="12" t="s">
        <v>29</v>
      </c>
      <c r="F42" s="12">
        <v>46045</v>
      </c>
      <c r="G42" s="12" t="s">
        <v>198</v>
      </c>
      <c r="H42" s="12" t="s">
        <v>174</v>
      </c>
      <c r="I42" s="12" t="s">
        <v>199</v>
      </c>
      <c r="J42" s="12" t="s">
        <v>116</v>
      </c>
      <c r="K42" s="12">
        <v>46099</v>
      </c>
      <c r="L42" s="12">
        <v>46113</v>
      </c>
      <c r="M42" s="11" t="s">
        <v>204</v>
      </c>
      <c r="N42" s="11" t="s">
        <v>205</v>
      </c>
      <c r="O42" s="11" t="s">
        <v>27</v>
      </c>
      <c r="P42" s="34" t="s">
        <v>15</v>
      </c>
      <c r="Q42" s="35" t="s">
        <v>15</v>
      </c>
    </row>
    <row r="43" spans="1:17" ht="64" customHeight="1" x14ac:dyDescent="0.2">
      <c r="A43" s="9">
        <v>31</v>
      </c>
      <c r="B43" s="33" t="s">
        <v>206</v>
      </c>
      <c r="C43" s="10">
        <v>60</v>
      </c>
      <c r="D43" s="11" t="s">
        <v>207</v>
      </c>
      <c r="E43" s="12" t="s">
        <v>29</v>
      </c>
      <c r="F43" s="12">
        <v>46007</v>
      </c>
      <c r="G43" s="12" t="s">
        <v>207</v>
      </c>
      <c r="H43" s="12" t="s">
        <v>208</v>
      </c>
      <c r="I43" s="12" t="s">
        <v>199</v>
      </c>
      <c r="J43" s="12" t="s">
        <v>51</v>
      </c>
      <c r="K43" s="12">
        <v>46099</v>
      </c>
      <c r="L43" s="12">
        <v>46113</v>
      </c>
      <c r="M43" s="11" t="s">
        <v>209</v>
      </c>
      <c r="N43" s="11" t="s">
        <v>210</v>
      </c>
      <c r="O43" s="11" t="s">
        <v>211</v>
      </c>
      <c r="P43" s="34" t="s">
        <v>15</v>
      </c>
      <c r="Q43" s="35" t="s">
        <v>15</v>
      </c>
    </row>
    <row r="44" spans="1:17" ht="64" customHeight="1" x14ac:dyDescent="0.2">
      <c r="A44" s="9">
        <v>32</v>
      </c>
      <c r="B44" s="33" t="s">
        <v>212</v>
      </c>
      <c r="C44" s="10">
        <v>60</v>
      </c>
      <c r="D44" s="11" t="s">
        <v>213</v>
      </c>
      <c r="E44" s="12" t="s">
        <v>29</v>
      </c>
      <c r="F44" s="12">
        <v>46065</v>
      </c>
      <c r="G44" s="12" t="s">
        <v>213</v>
      </c>
      <c r="H44" s="12" t="s">
        <v>214</v>
      </c>
      <c r="I44" s="12" t="s">
        <v>215</v>
      </c>
      <c r="J44" s="12" t="s">
        <v>51</v>
      </c>
      <c r="K44" s="12">
        <v>46100</v>
      </c>
      <c r="L44" s="12">
        <v>46113</v>
      </c>
      <c r="M44" s="11" t="s">
        <v>216</v>
      </c>
      <c r="N44" s="11" t="s">
        <v>217</v>
      </c>
      <c r="O44" s="11" t="s">
        <v>218</v>
      </c>
      <c r="P44" s="34" t="s">
        <v>15</v>
      </c>
      <c r="Q44" s="35" t="s">
        <v>15</v>
      </c>
    </row>
    <row r="45" spans="1:17" ht="64" customHeight="1" x14ac:dyDescent="0.2">
      <c r="A45" s="9">
        <v>33</v>
      </c>
      <c r="B45" s="33" t="s">
        <v>219</v>
      </c>
      <c r="C45" s="10">
        <v>60</v>
      </c>
      <c r="D45" s="11" t="s">
        <v>220</v>
      </c>
      <c r="E45" s="12" t="s">
        <v>29</v>
      </c>
      <c r="F45" s="12">
        <v>46055</v>
      </c>
      <c r="G45" s="12" t="s">
        <v>220</v>
      </c>
      <c r="H45" s="12" t="s">
        <v>221</v>
      </c>
      <c r="I45" s="12" t="s">
        <v>215</v>
      </c>
      <c r="J45" s="12" t="s">
        <v>51</v>
      </c>
      <c r="K45" s="12">
        <v>46100</v>
      </c>
      <c r="L45" s="12">
        <v>46113</v>
      </c>
      <c r="M45" s="11" t="s">
        <v>222</v>
      </c>
      <c r="N45" s="11" t="s">
        <v>223</v>
      </c>
      <c r="O45" s="11" t="s">
        <v>224</v>
      </c>
      <c r="P45" s="34" t="s">
        <v>15</v>
      </c>
      <c r="Q45" s="35" t="s">
        <v>15</v>
      </c>
    </row>
    <row r="46" spans="1:17" ht="53" customHeight="1" x14ac:dyDescent="0.2">
      <c r="A46" s="9">
        <v>34</v>
      </c>
      <c r="B46" s="33" t="s">
        <v>225</v>
      </c>
      <c r="C46" s="10">
        <v>60</v>
      </c>
      <c r="D46" s="11" t="s">
        <v>226</v>
      </c>
      <c r="E46" s="12">
        <v>45979</v>
      </c>
      <c r="F46" s="12">
        <v>46036</v>
      </c>
      <c r="G46" s="12" t="s">
        <v>226</v>
      </c>
      <c r="H46" s="12" t="s">
        <v>227</v>
      </c>
      <c r="I46" s="12" t="s">
        <v>215</v>
      </c>
      <c r="J46" s="12" t="s">
        <v>77</v>
      </c>
      <c r="K46" s="12">
        <v>46100</v>
      </c>
      <c r="L46" s="12">
        <v>46113</v>
      </c>
      <c r="M46" s="11" t="s">
        <v>228</v>
      </c>
      <c r="N46" s="11" t="s">
        <v>229</v>
      </c>
      <c r="O46" s="11" t="s">
        <v>230</v>
      </c>
      <c r="P46" s="34" t="s">
        <v>15</v>
      </c>
      <c r="Q46" s="35" t="s">
        <v>15</v>
      </c>
    </row>
    <row r="47" spans="1:17" ht="75" customHeight="1" x14ac:dyDescent="0.2">
      <c r="A47" s="9">
        <v>35</v>
      </c>
      <c r="B47" s="33" t="s">
        <v>231</v>
      </c>
      <c r="C47" s="10">
        <v>60</v>
      </c>
      <c r="D47" s="11" t="s">
        <v>232</v>
      </c>
      <c r="E47" s="12">
        <v>46035</v>
      </c>
      <c r="F47" s="12">
        <v>46078</v>
      </c>
      <c r="G47" s="12" t="s">
        <v>232</v>
      </c>
      <c r="H47" s="12" t="s">
        <v>233</v>
      </c>
      <c r="I47" s="12" t="s">
        <v>215</v>
      </c>
      <c r="J47" s="12" t="s">
        <v>77</v>
      </c>
      <c r="K47" s="12">
        <v>46100</v>
      </c>
      <c r="L47" s="12">
        <v>46113</v>
      </c>
      <c r="M47" s="11" t="s">
        <v>234</v>
      </c>
      <c r="N47" s="11" t="s">
        <v>235</v>
      </c>
      <c r="O47" s="11" t="s">
        <v>236</v>
      </c>
      <c r="P47" s="34" t="s">
        <v>15</v>
      </c>
      <c r="Q47" s="35" t="s">
        <v>15</v>
      </c>
    </row>
    <row r="48" spans="1:17" ht="64" customHeight="1" x14ac:dyDescent="0.2">
      <c r="A48" s="9">
        <v>36</v>
      </c>
      <c r="B48" s="33" t="s">
        <v>237</v>
      </c>
      <c r="C48" s="10">
        <v>60</v>
      </c>
      <c r="D48" s="11" t="s">
        <v>238</v>
      </c>
      <c r="E48" s="12">
        <v>46035</v>
      </c>
      <c r="F48" s="12">
        <v>46069</v>
      </c>
      <c r="G48" s="12" t="s">
        <v>238</v>
      </c>
      <c r="H48" s="12" t="s">
        <v>233</v>
      </c>
      <c r="I48" s="12" t="s">
        <v>215</v>
      </c>
      <c r="J48" s="12" t="s">
        <v>51</v>
      </c>
      <c r="K48" s="12">
        <v>46100</v>
      </c>
      <c r="L48" s="12">
        <v>46113</v>
      </c>
      <c r="M48" s="11" t="s">
        <v>44</v>
      </c>
      <c r="N48" s="11" t="s">
        <v>45</v>
      </c>
      <c r="O48" s="11" t="s">
        <v>239</v>
      </c>
      <c r="P48" s="34" t="s">
        <v>15</v>
      </c>
      <c r="Q48" s="35" t="s">
        <v>15</v>
      </c>
    </row>
    <row r="49" spans="1:17" ht="53" customHeight="1" x14ac:dyDescent="0.2">
      <c r="A49" s="9">
        <v>37</v>
      </c>
      <c r="B49" s="33" t="s">
        <v>240</v>
      </c>
      <c r="C49" s="10">
        <v>60</v>
      </c>
      <c r="D49" s="11" t="s">
        <v>241</v>
      </c>
      <c r="E49" s="12" t="s">
        <v>29</v>
      </c>
      <c r="F49" s="12">
        <v>46044</v>
      </c>
      <c r="G49" s="12" t="s">
        <v>241</v>
      </c>
      <c r="H49" s="12" t="s">
        <v>28</v>
      </c>
      <c r="I49" s="12" t="s">
        <v>215</v>
      </c>
      <c r="J49" s="12" t="s">
        <v>58</v>
      </c>
      <c r="K49" s="12">
        <v>46100</v>
      </c>
      <c r="L49" s="12">
        <v>46113</v>
      </c>
      <c r="M49" s="11" t="s">
        <v>242</v>
      </c>
      <c r="N49" s="11" t="s">
        <v>18</v>
      </c>
      <c r="O49" s="11" t="s">
        <v>243</v>
      </c>
      <c r="P49" s="34" t="s">
        <v>15</v>
      </c>
      <c r="Q49" s="35" t="s">
        <v>15</v>
      </c>
    </row>
    <row r="50" spans="1:17" ht="64" customHeight="1" x14ac:dyDescent="0.2">
      <c r="A50" s="9">
        <v>38</v>
      </c>
      <c r="B50" s="33" t="s">
        <v>244</v>
      </c>
      <c r="C50" s="10">
        <v>60</v>
      </c>
      <c r="D50" s="11" t="s">
        <v>245</v>
      </c>
      <c r="E50" s="12">
        <v>45981</v>
      </c>
      <c r="F50" s="12">
        <v>46010</v>
      </c>
      <c r="G50" s="12" t="s">
        <v>245</v>
      </c>
      <c r="H50" s="12" t="s">
        <v>246</v>
      </c>
      <c r="I50" s="12" t="s">
        <v>215</v>
      </c>
      <c r="J50" s="12" t="s">
        <v>51</v>
      </c>
      <c r="K50" s="12">
        <v>46100</v>
      </c>
      <c r="L50" s="12">
        <v>46113</v>
      </c>
      <c r="M50" s="11" t="s">
        <v>247</v>
      </c>
      <c r="N50" s="11" t="s">
        <v>95</v>
      </c>
      <c r="O50" s="11" t="s">
        <v>27</v>
      </c>
      <c r="P50" s="34" t="s">
        <v>15</v>
      </c>
      <c r="Q50" s="35" t="s">
        <v>15</v>
      </c>
    </row>
    <row r="51" spans="1:17" ht="53" customHeight="1" x14ac:dyDescent="0.2">
      <c r="A51" s="9">
        <v>39</v>
      </c>
      <c r="B51" s="33" t="s">
        <v>248</v>
      </c>
      <c r="C51" s="10">
        <v>60</v>
      </c>
      <c r="D51" s="11" t="s">
        <v>249</v>
      </c>
      <c r="E51" s="12">
        <v>46035</v>
      </c>
      <c r="F51" s="12">
        <v>46085</v>
      </c>
      <c r="G51" s="12" t="s">
        <v>249</v>
      </c>
      <c r="H51" s="12" t="s">
        <v>233</v>
      </c>
      <c r="I51" s="12" t="s">
        <v>215</v>
      </c>
      <c r="J51" s="12" t="s">
        <v>43</v>
      </c>
      <c r="K51" s="12">
        <v>46100</v>
      </c>
      <c r="L51" s="12">
        <v>46113</v>
      </c>
      <c r="M51" s="11" t="s">
        <v>250</v>
      </c>
      <c r="N51" s="11" t="s">
        <v>251</v>
      </c>
      <c r="O51" s="11" t="s">
        <v>252</v>
      </c>
      <c r="P51" s="34" t="s">
        <v>15</v>
      </c>
      <c r="Q51" s="35" t="s">
        <v>15</v>
      </c>
    </row>
    <row r="52" spans="1:17" ht="53" customHeight="1" x14ac:dyDescent="0.2">
      <c r="A52" s="9">
        <v>40</v>
      </c>
      <c r="B52" s="33" t="s">
        <v>253</v>
      </c>
      <c r="C52" s="10">
        <v>60</v>
      </c>
      <c r="D52" s="11" t="s">
        <v>254</v>
      </c>
      <c r="E52" s="12" t="s">
        <v>29</v>
      </c>
      <c r="F52" s="12">
        <v>46048</v>
      </c>
      <c r="G52" s="12" t="s">
        <v>254</v>
      </c>
      <c r="H52" s="12" t="s">
        <v>120</v>
      </c>
      <c r="I52" s="12" t="s">
        <v>215</v>
      </c>
      <c r="J52" s="12" t="s">
        <v>255</v>
      </c>
      <c r="K52" s="12">
        <v>46100</v>
      </c>
      <c r="L52" s="12">
        <v>46113</v>
      </c>
      <c r="M52" s="11" t="s">
        <v>256</v>
      </c>
      <c r="N52" s="11" t="s">
        <v>257</v>
      </c>
      <c r="O52" s="11" t="s">
        <v>258</v>
      </c>
      <c r="P52" s="34" t="s">
        <v>15</v>
      </c>
      <c r="Q52" s="35" t="s">
        <v>15</v>
      </c>
    </row>
    <row r="53" spans="1:17" ht="64" customHeight="1" x14ac:dyDescent="0.2">
      <c r="A53" s="9">
        <v>41</v>
      </c>
      <c r="B53" s="33" t="s">
        <v>259</v>
      </c>
      <c r="C53" s="10">
        <v>60</v>
      </c>
      <c r="D53" s="11" t="s">
        <v>260</v>
      </c>
      <c r="E53" s="12">
        <v>46042</v>
      </c>
      <c r="F53" s="12">
        <v>46058</v>
      </c>
      <c r="G53" s="12" t="s">
        <v>260</v>
      </c>
      <c r="H53" s="12" t="s">
        <v>261</v>
      </c>
      <c r="I53" s="12" t="s">
        <v>215</v>
      </c>
      <c r="J53" s="12" t="s">
        <v>77</v>
      </c>
      <c r="K53" s="12">
        <v>46100</v>
      </c>
      <c r="L53" s="12">
        <v>46113</v>
      </c>
      <c r="M53" s="11" t="s">
        <v>262</v>
      </c>
      <c r="N53" s="11" t="s">
        <v>263</v>
      </c>
      <c r="O53" s="11" t="s">
        <v>26</v>
      </c>
      <c r="P53" s="34" t="s">
        <v>15</v>
      </c>
      <c r="Q53" s="35" t="s">
        <v>15</v>
      </c>
    </row>
    <row r="54" spans="1:17" ht="53" customHeight="1" x14ac:dyDescent="0.2">
      <c r="A54" s="9">
        <v>42</v>
      </c>
      <c r="B54" s="33" t="s">
        <v>264</v>
      </c>
      <c r="C54" s="10">
        <v>60</v>
      </c>
      <c r="D54" s="11" t="s">
        <v>265</v>
      </c>
      <c r="E54" s="12">
        <v>46038</v>
      </c>
      <c r="F54" s="12">
        <v>46042</v>
      </c>
      <c r="G54" s="12" t="s">
        <v>265</v>
      </c>
      <c r="H54" s="12" t="s">
        <v>266</v>
      </c>
      <c r="I54" s="12" t="s">
        <v>215</v>
      </c>
      <c r="J54" s="12" t="s">
        <v>267</v>
      </c>
      <c r="K54" s="12">
        <v>46100</v>
      </c>
      <c r="L54" s="12">
        <v>46113</v>
      </c>
      <c r="M54" s="11" t="s">
        <v>268</v>
      </c>
      <c r="N54" s="11" t="s">
        <v>269</v>
      </c>
      <c r="O54" s="11" t="s">
        <v>27</v>
      </c>
      <c r="P54" s="34" t="s">
        <v>15</v>
      </c>
      <c r="Q54" s="35" t="s">
        <v>15</v>
      </c>
    </row>
    <row r="55" spans="1:17" ht="53" customHeight="1" x14ac:dyDescent="0.2">
      <c r="A55" s="9">
        <v>43</v>
      </c>
      <c r="B55" s="33" t="s">
        <v>270</v>
      </c>
      <c r="C55" s="10">
        <v>60</v>
      </c>
      <c r="D55" s="11" t="s">
        <v>271</v>
      </c>
      <c r="E55" s="12" t="s">
        <v>29</v>
      </c>
      <c r="F55" s="12">
        <v>46031</v>
      </c>
      <c r="G55" s="12" t="s">
        <v>271</v>
      </c>
      <c r="H55" s="12" t="s">
        <v>115</v>
      </c>
      <c r="I55" s="12" t="s">
        <v>215</v>
      </c>
      <c r="J55" s="12" t="s">
        <v>64</v>
      </c>
      <c r="K55" s="12">
        <v>46100</v>
      </c>
      <c r="L55" s="12">
        <v>46113</v>
      </c>
      <c r="M55" s="11" t="s">
        <v>272</v>
      </c>
      <c r="N55" s="11" t="s">
        <v>133</v>
      </c>
      <c r="O55" s="11" t="s">
        <v>273</v>
      </c>
      <c r="P55" s="34" t="s">
        <v>15</v>
      </c>
      <c r="Q55" s="35" t="s">
        <v>15</v>
      </c>
    </row>
    <row r="56" spans="1:17" ht="53" customHeight="1" x14ac:dyDescent="0.2">
      <c r="A56" s="9">
        <v>44</v>
      </c>
      <c r="B56" s="33" t="s">
        <v>274</v>
      </c>
      <c r="C56" s="10">
        <v>60</v>
      </c>
      <c r="D56" s="11" t="s">
        <v>275</v>
      </c>
      <c r="E56" s="12">
        <v>45981</v>
      </c>
      <c r="F56" s="12">
        <v>46070</v>
      </c>
      <c r="G56" s="12" t="s">
        <v>275</v>
      </c>
      <c r="H56" s="12" t="s">
        <v>246</v>
      </c>
      <c r="I56" s="12" t="s">
        <v>215</v>
      </c>
      <c r="J56" s="12" t="s">
        <v>43</v>
      </c>
      <c r="K56" s="12">
        <v>46100</v>
      </c>
      <c r="L56" s="12">
        <v>46113</v>
      </c>
      <c r="M56" s="11" t="s">
        <v>44</v>
      </c>
      <c r="N56" s="11" t="s">
        <v>45</v>
      </c>
      <c r="O56" s="11" t="s">
        <v>276</v>
      </c>
      <c r="P56" s="34" t="s">
        <v>15</v>
      </c>
      <c r="Q56" s="35" t="s">
        <v>15</v>
      </c>
    </row>
    <row r="57" spans="1:17" ht="53" customHeight="1" x14ac:dyDescent="0.2">
      <c r="A57" s="9">
        <v>45</v>
      </c>
      <c r="B57" s="33" t="s">
        <v>277</v>
      </c>
      <c r="C57" s="10">
        <v>60</v>
      </c>
      <c r="D57" s="11" t="s">
        <v>278</v>
      </c>
      <c r="E57" s="12" t="s">
        <v>29</v>
      </c>
      <c r="F57" s="12">
        <v>46065</v>
      </c>
      <c r="G57" s="12" t="s">
        <v>278</v>
      </c>
      <c r="H57" s="12" t="s">
        <v>214</v>
      </c>
      <c r="I57" s="12" t="s">
        <v>215</v>
      </c>
      <c r="J57" s="12" t="s">
        <v>267</v>
      </c>
      <c r="K57" s="12">
        <v>46100</v>
      </c>
      <c r="L57" s="12">
        <v>46113</v>
      </c>
      <c r="M57" s="11" t="s">
        <v>250</v>
      </c>
      <c r="N57" s="11" t="s">
        <v>279</v>
      </c>
      <c r="O57" s="11" t="s">
        <v>258</v>
      </c>
      <c r="P57" s="34" t="s">
        <v>15</v>
      </c>
      <c r="Q57" s="35" t="s">
        <v>15</v>
      </c>
    </row>
    <row r="58" spans="1:17" ht="53" customHeight="1" x14ac:dyDescent="0.2">
      <c r="A58" s="9">
        <v>46</v>
      </c>
      <c r="B58" s="33" t="s">
        <v>280</v>
      </c>
      <c r="C58" s="10">
        <v>60</v>
      </c>
      <c r="D58" s="11" t="s">
        <v>281</v>
      </c>
      <c r="E58" s="12" t="s">
        <v>29</v>
      </c>
      <c r="F58" s="12">
        <v>46051</v>
      </c>
      <c r="G58" s="12" t="s">
        <v>281</v>
      </c>
      <c r="H58" s="12" t="s">
        <v>163</v>
      </c>
      <c r="I58" s="12" t="s">
        <v>215</v>
      </c>
      <c r="J58" s="12" t="s">
        <v>282</v>
      </c>
      <c r="K58" s="12">
        <v>46100</v>
      </c>
      <c r="L58" s="12">
        <v>46113</v>
      </c>
      <c r="M58" s="11" t="s">
        <v>283</v>
      </c>
      <c r="N58" s="11" t="s">
        <v>79</v>
      </c>
      <c r="O58" s="11" t="s">
        <v>258</v>
      </c>
      <c r="P58" s="34" t="s">
        <v>15</v>
      </c>
      <c r="Q58" s="35" t="s">
        <v>15</v>
      </c>
    </row>
    <row r="59" spans="1:17" ht="53" customHeight="1" x14ac:dyDescent="0.2">
      <c r="A59" s="9">
        <v>47</v>
      </c>
      <c r="B59" s="33" t="s">
        <v>284</v>
      </c>
      <c r="C59" s="10">
        <v>60</v>
      </c>
      <c r="D59" s="11" t="s">
        <v>285</v>
      </c>
      <c r="E59" s="12">
        <v>46006</v>
      </c>
      <c r="F59" s="12">
        <v>46073</v>
      </c>
      <c r="G59" s="12" t="s">
        <v>285</v>
      </c>
      <c r="H59" s="12" t="s">
        <v>286</v>
      </c>
      <c r="I59" s="12" t="s">
        <v>215</v>
      </c>
      <c r="J59" s="12" t="s">
        <v>43</v>
      </c>
      <c r="K59" s="12">
        <v>46100</v>
      </c>
      <c r="L59" s="12">
        <v>46113</v>
      </c>
      <c r="M59" s="11" t="s">
        <v>287</v>
      </c>
      <c r="N59" s="11" t="s">
        <v>288</v>
      </c>
      <c r="O59" s="11" t="s">
        <v>201</v>
      </c>
      <c r="P59" s="34" t="s">
        <v>15</v>
      </c>
      <c r="Q59" s="35" t="s">
        <v>15</v>
      </c>
    </row>
    <row r="60" spans="1:17" ht="53" customHeight="1" x14ac:dyDescent="0.2">
      <c r="A60" s="9">
        <v>48</v>
      </c>
      <c r="B60" s="33" t="s">
        <v>289</v>
      </c>
      <c r="C60" s="10">
        <v>60</v>
      </c>
      <c r="D60" s="11" t="s">
        <v>290</v>
      </c>
      <c r="E60" s="12" t="s">
        <v>29</v>
      </c>
      <c r="F60" s="12">
        <v>46072</v>
      </c>
      <c r="G60" s="12" t="s">
        <v>290</v>
      </c>
      <c r="H60" s="12" t="s">
        <v>291</v>
      </c>
      <c r="I60" s="12" t="s">
        <v>215</v>
      </c>
      <c r="J60" s="12" t="s">
        <v>58</v>
      </c>
      <c r="K60" s="12">
        <v>46100</v>
      </c>
      <c r="L60" s="12">
        <v>46113</v>
      </c>
      <c r="M60" s="11" t="s">
        <v>292</v>
      </c>
      <c r="N60" s="11" t="s">
        <v>293</v>
      </c>
      <c r="O60" s="11" t="s">
        <v>294</v>
      </c>
      <c r="P60" s="34" t="s">
        <v>15</v>
      </c>
      <c r="Q60" s="35" t="s">
        <v>15</v>
      </c>
    </row>
    <row r="61" spans="1:17" ht="53" customHeight="1" x14ac:dyDescent="0.2">
      <c r="A61" s="9">
        <v>49</v>
      </c>
      <c r="B61" s="33" t="s">
        <v>295</v>
      </c>
      <c r="C61" s="10">
        <v>60</v>
      </c>
      <c r="D61" s="11" t="s">
        <v>296</v>
      </c>
      <c r="E61" s="12" t="s">
        <v>29</v>
      </c>
      <c r="F61" s="12">
        <v>46071</v>
      </c>
      <c r="G61" s="12" t="s">
        <v>296</v>
      </c>
      <c r="H61" s="12" t="s">
        <v>297</v>
      </c>
      <c r="I61" s="12" t="s">
        <v>215</v>
      </c>
      <c r="J61" s="12" t="s">
        <v>282</v>
      </c>
      <c r="K61" s="12">
        <v>46100</v>
      </c>
      <c r="L61" s="12">
        <v>46113</v>
      </c>
      <c r="M61" s="11" t="s">
        <v>298</v>
      </c>
      <c r="N61" s="11" t="s">
        <v>299</v>
      </c>
      <c r="O61" s="11" t="s">
        <v>31</v>
      </c>
      <c r="P61" s="34" t="s">
        <v>15</v>
      </c>
      <c r="Q61" s="35" t="s">
        <v>15</v>
      </c>
    </row>
    <row r="62" spans="1:17" ht="64" customHeight="1" x14ac:dyDescent="0.2">
      <c r="A62" s="9">
        <v>50</v>
      </c>
      <c r="B62" s="33" t="s">
        <v>300</v>
      </c>
      <c r="C62" s="10">
        <v>60</v>
      </c>
      <c r="D62" s="11" t="s">
        <v>301</v>
      </c>
      <c r="E62" s="12" t="s">
        <v>29</v>
      </c>
      <c r="F62" s="12">
        <v>46048</v>
      </c>
      <c r="G62" s="12" t="s">
        <v>301</v>
      </c>
      <c r="H62" s="12" t="s">
        <v>120</v>
      </c>
      <c r="I62" s="12" t="s">
        <v>215</v>
      </c>
      <c r="J62" s="12" t="s">
        <v>51</v>
      </c>
      <c r="K62" s="12">
        <v>46100</v>
      </c>
      <c r="L62" s="12">
        <v>46113</v>
      </c>
      <c r="M62" s="11" t="s">
        <v>302</v>
      </c>
      <c r="N62" s="11" t="s">
        <v>303</v>
      </c>
      <c r="O62" s="11" t="s">
        <v>304</v>
      </c>
      <c r="P62" s="34" t="s">
        <v>15</v>
      </c>
      <c r="Q62" s="35" t="s">
        <v>15</v>
      </c>
    </row>
    <row r="63" spans="1:17" ht="53" customHeight="1" x14ac:dyDescent="0.2">
      <c r="A63" s="9">
        <v>51</v>
      </c>
      <c r="B63" s="33" t="s">
        <v>305</v>
      </c>
      <c r="C63" s="10">
        <v>60</v>
      </c>
      <c r="D63" s="11" t="s">
        <v>306</v>
      </c>
      <c r="E63" s="12" t="s">
        <v>29</v>
      </c>
      <c r="F63" s="12">
        <v>46057</v>
      </c>
      <c r="G63" s="12" t="s">
        <v>306</v>
      </c>
      <c r="H63" s="12" t="s">
        <v>30</v>
      </c>
      <c r="I63" s="12" t="s">
        <v>215</v>
      </c>
      <c r="J63" s="12" t="s">
        <v>282</v>
      </c>
      <c r="K63" s="12">
        <v>46100</v>
      </c>
      <c r="L63" s="12">
        <v>46113</v>
      </c>
      <c r="M63" s="11" t="s">
        <v>307</v>
      </c>
      <c r="N63" s="11" t="s">
        <v>308</v>
      </c>
      <c r="O63" s="11" t="s">
        <v>201</v>
      </c>
      <c r="P63" s="34" t="s">
        <v>15</v>
      </c>
      <c r="Q63" s="35" t="s">
        <v>15</v>
      </c>
    </row>
    <row r="64" spans="1:17" ht="64" customHeight="1" x14ac:dyDescent="0.2">
      <c r="A64" s="9">
        <v>52</v>
      </c>
      <c r="B64" s="33" t="s">
        <v>309</v>
      </c>
      <c r="C64" s="10">
        <v>60</v>
      </c>
      <c r="D64" s="11" t="s">
        <v>310</v>
      </c>
      <c r="E64" s="12">
        <v>46043</v>
      </c>
      <c r="F64" s="12">
        <v>46091</v>
      </c>
      <c r="G64" s="12" t="s">
        <v>310</v>
      </c>
      <c r="H64" s="12" t="s">
        <v>311</v>
      </c>
      <c r="I64" s="12" t="s">
        <v>215</v>
      </c>
      <c r="J64" s="12" t="s">
        <v>51</v>
      </c>
      <c r="K64" s="12">
        <v>46100</v>
      </c>
      <c r="L64" s="12">
        <v>46113</v>
      </c>
      <c r="M64" s="11" t="s">
        <v>312</v>
      </c>
      <c r="N64" s="11" t="s">
        <v>313</v>
      </c>
      <c r="O64" s="11" t="s">
        <v>314</v>
      </c>
      <c r="P64" s="34" t="s">
        <v>15</v>
      </c>
      <c r="Q64" s="35" t="s">
        <v>15</v>
      </c>
    </row>
    <row r="65" spans="1:17" ht="64" customHeight="1" x14ac:dyDescent="0.2">
      <c r="A65" s="9">
        <v>53</v>
      </c>
      <c r="B65" s="33" t="s">
        <v>315</v>
      </c>
      <c r="C65" s="10">
        <v>60</v>
      </c>
      <c r="D65" s="11" t="s">
        <v>316</v>
      </c>
      <c r="E65" s="12" t="s">
        <v>29</v>
      </c>
      <c r="F65" s="12">
        <v>45999</v>
      </c>
      <c r="G65" s="12" t="s">
        <v>316</v>
      </c>
      <c r="H65" s="12" t="s">
        <v>19</v>
      </c>
      <c r="I65" s="12" t="s">
        <v>317</v>
      </c>
      <c r="J65" s="12" t="s">
        <v>51</v>
      </c>
      <c r="K65" s="12">
        <v>46104</v>
      </c>
      <c r="L65" s="12">
        <v>46113</v>
      </c>
      <c r="M65" s="11" t="s">
        <v>318</v>
      </c>
      <c r="N65" s="11" t="s">
        <v>319</v>
      </c>
      <c r="O65" s="11" t="s">
        <v>320</v>
      </c>
      <c r="P65" s="34" t="s">
        <v>15</v>
      </c>
      <c r="Q65" s="35" t="s">
        <v>15</v>
      </c>
    </row>
    <row r="66" spans="1:17" ht="53" customHeight="1" x14ac:dyDescent="0.2">
      <c r="A66" s="9">
        <v>54</v>
      </c>
      <c r="B66" s="33" t="s">
        <v>321</v>
      </c>
      <c r="C66" s="10">
        <v>60</v>
      </c>
      <c r="D66" s="11" t="s">
        <v>322</v>
      </c>
      <c r="E66" s="12">
        <v>45973</v>
      </c>
      <c r="F66" s="12">
        <v>45981</v>
      </c>
      <c r="G66" s="12" t="s">
        <v>322</v>
      </c>
      <c r="H66" s="12" t="s">
        <v>21</v>
      </c>
      <c r="I66" s="12" t="s">
        <v>317</v>
      </c>
      <c r="J66" s="12" t="s">
        <v>77</v>
      </c>
      <c r="K66" s="12">
        <v>46104</v>
      </c>
      <c r="L66" s="12">
        <v>46113</v>
      </c>
      <c r="M66" s="11" t="s">
        <v>126</v>
      </c>
      <c r="N66" s="11" t="s">
        <v>127</v>
      </c>
      <c r="O66" s="11" t="s">
        <v>323</v>
      </c>
      <c r="P66" s="34" t="s">
        <v>15</v>
      </c>
      <c r="Q66" s="35" t="s">
        <v>15</v>
      </c>
    </row>
    <row r="67" spans="1:17" ht="53" customHeight="1" x14ac:dyDescent="0.2">
      <c r="A67" s="9">
        <v>55</v>
      </c>
      <c r="B67" s="33" t="s">
        <v>324</v>
      </c>
      <c r="C67" s="10">
        <v>60</v>
      </c>
      <c r="D67" s="11" t="s">
        <v>325</v>
      </c>
      <c r="E67" s="12">
        <v>46063</v>
      </c>
      <c r="F67" s="12">
        <v>46069</v>
      </c>
      <c r="G67" s="12" t="s">
        <v>325</v>
      </c>
      <c r="H67" s="12" t="s">
        <v>147</v>
      </c>
      <c r="I67" s="12" t="s">
        <v>317</v>
      </c>
      <c r="J67" s="12" t="s">
        <v>58</v>
      </c>
      <c r="K67" s="12">
        <v>46104</v>
      </c>
      <c r="L67" s="12">
        <v>46113</v>
      </c>
      <c r="M67" s="11" t="s">
        <v>307</v>
      </c>
      <c r="N67" s="11" t="s">
        <v>308</v>
      </c>
      <c r="O67" s="11" t="s">
        <v>201</v>
      </c>
      <c r="P67" s="34" t="s">
        <v>15</v>
      </c>
      <c r="Q67" s="35" t="s">
        <v>15</v>
      </c>
    </row>
    <row r="68" spans="1:17" ht="53" customHeight="1" x14ac:dyDescent="0.2">
      <c r="A68" s="9">
        <v>56</v>
      </c>
      <c r="B68" s="33" t="s">
        <v>326</v>
      </c>
      <c r="C68" s="10">
        <v>60</v>
      </c>
      <c r="D68" s="11" t="s">
        <v>327</v>
      </c>
      <c r="E68" s="12">
        <v>46043</v>
      </c>
      <c r="F68" s="12">
        <v>46079</v>
      </c>
      <c r="G68" s="12" t="s">
        <v>327</v>
      </c>
      <c r="H68" s="12" t="s">
        <v>311</v>
      </c>
      <c r="I68" s="12" t="s">
        <v>317</v>
      </c>
      <c r="J68" s="12" t="s">
        <v>77</v>
      </c>
      <c r="K68" s="12">
        <v>46104</v>
      </c>
      <c r="L68" s="12">
        <v>46113</v>
      </c>
      <c r="M68" s="11" t="s">
        <v>328</v>
      </c>
      <c r="N68" s="11" t="s">
        <v>18</v>
      </c>
      <c r="O68" s="11" t="s">
        <v>329</v>
      </c>
      <c r="P68" s="34" t="s">
        <v>15</v>
      </c>
      <c r="Q68" s="35" t="s">
        <v>15</v>
      </c>
    </row>
    <row r="69" spans="1:17" ht="53" customHeight="1" x14ac:dyDescent="0.2">
      <c r="A69" s="9">
        <v>57</v>
      </c>
      <c r="B69" s="33" t="s">
        <v>330</v>
      </c>
      <c r="C69" s="10">
        <v>60</v>
      </c>
      <c r="D69" s="11" t="s">
        <v>331</v>
      </c>
      <c r="E69" s="12">
        <v>46027</v>
      </c>
      <c r="F69" s="12">
        <v>46094</v>
      </c>
      <c r="G69" s="12" t="s">
        <v>331</v>
      </c>
      <c r="H69" s="12" t="s">
        <v>332</v>
      </c>
      <c r="I69" s="12" t="s">
        <v>317</v>
      </c>
      <c r="J69" s="12" t="s">
        <v>267</v>
      </c>
      <c r="K69" s="12">
        <v>46104</v>
      </c>
      <c r="L69" s="12">
        <v>46113</v>
      </c>
      <c r="M69" s="11" t="s">
        <v>333</v>
      </c>
      <c r="N69" s="11" t="s">
        <v>334</v>
      </c>
      <c r="O69" s="11" t="s">
        <v>335</v>
      </c>
      <c r="P69" s="34" t="s">
        <v>15</v>
      </c>
      <c r="Q69" s="35" t="s">
        <v>15</v>
      </c>
    </row>
    <row r="70" spans="1:17" ht="64" customHeight="1" x14ac:dyDescent="0.2">
      <c r="A70" s="9">
        <v>58</v>
      </c>
      <c r="B70" s="33" t="s">
        <v>336</v>
      </c>
      <c r="C70" s="10">
        <v>60</v>
      </c>
      <c r="D70" s="11" t="s">
        <v>337</v>
      </c>
      <c r="E70" s="12" t="s">
        <v>29</v>
      </c>
      <c r="F70" s="12">
        <v>46100</v>
      </c>
      <c r="G70" s="12" t="s">
        <v>337</v>
      </c>
      <c r="H70" s="12" t="s">
        <v>215</v>
      </c>
      <c r="I70" s="12" t="s">
        <v>317</v>
      </c>
      <c r="J70" s="12" t="s">
        <v>51</v>
      </c>
      <c r="K70" s="12">
        <v>46104</v>
      </c>
      <c r="L70" s="12">
        <v>46113</v>
      </c>
      <c r="M70" s="11" t="s">
        <v>338</v>
      </c>
      <c r="N70" s="11" t="s">
        <v>339</v>
      </c>
      <c r="O70" s="11" t="s">
        <v>340</v>
      </c>
      <c r="P70" s="34" t="s">
        <v>15</v>
      </c>
      <c r="Q70" s="35" t="s">
        <v>15</v>
      </c>
    </row>
    <row r="71" spans="1:17" ht="53" customHeight="1" x14ac:dyDescent="0.2">
      <c r="A71" s="9">
        <v>59</v>
      </c>
      <c r="B71" s="33" t="s">
        <v>341</v>
      </c>
      <c r="C71" s="10">
        <v>60</v>
      </c>
      <c r="D71" s="11" t="s">
        <v>342</v>
      </c>
      <c r="E71" s="12">
        <v>46027</v>
      </c>
      <c r="F71" s="12">
        <v>46070</v>
      </c>
      <c r="G71" s="12" t="s">
        <v>342</v>
      </c>
      <c r="H71" s="12" t="s">
        <v>332</v>
      </c>
      <c r="I71" s="12" t="s">
        <v>317</v>
      </c>
      <c r="J71" s="12" t="s">
        <v>343</v>
      </c>
      <c r="K71" s="12">
        <v>46104</v>
      </c>
      <c r="L71" s="12">
        <v>46113</v>
      </c>
      <c r="M71" s="11" t="s">
        <v>307</v>
      </c>
      <c r="N71" s="11" t="s">
        <v>308</v>
      </c>
      <c r="O71" s="11" t="s">
        <v>201</v>
      </c>
      <c r="P71" s="34" t="s">
        <v>15</v>
      </c>
      <c r="Q71" s="35" t="s">
        <v>15</v>
      </c>
    </row>
    <row r="72" spans="1:17" ht="64" customHeight="1" x14ac:dyDescent="0.2">
      <c r="A72" s="9">
        <v>60</v>
      </c>
      <c r="B72" s="33" t="s">
        <v>344</v>
      </c>
      <c r="C72" s="10">
        <v>60</v>
      </c>
      <c r="D72" s="11" t="s">
        <v>345</v>
      </c>
      <c r="E72" s="12">
        <v>46043</v>
      </c>
      <c r="F72" s="12">
        <v>46083</v>
      </c>
      <c r="G72" s="12" t="s">
        <v>345</v>
      </c>
      <c r="H72" s="12" t="s">
        <v>311</v>
      </c>
      <c r="I72" s="12" t="s">
        <v>317</v>
      </c>
      <c r="J72" s="12" t="s">
        <v>51</v>
      </c>
      <c r="K72" s="12">
        <v>46104</v>
      </c>
      <c r="L72" s="12">
        <v>46113</v>
      </c>
      <c r="M72" s="11" t="s">
        <v>346</v>
      </c>
      <c r="N72" s="11" t="s">
        <v>347</v>
      </c>
      <c r="O72" s="11" t="s">
        <v>31</v>
      </c>
      <c r="P72" s="34" t="s">
        <v>15</v>
      </c>
      <c r="Q72" s="35" t="s">
        <v>15</v>
      </c>
    </row>
    <row r="73" spans="1:17" ht="53" customHeight="1" x14ac:dyDescent="0.2">
      <c r="A73" s="9">
        <v>61</v>
      </c>
      <c r="B73" s="33" t="s">
        <v>348</v>
      </c>
      <c r="C73" s="10">
        <v>60</v>
      </c>
      <c r="D73" s="11" t="s">
        <v>349</v>
      </c>
      <c r="E73" s="12">
        <v>46043</v>
      </c>
      <c r="F73" s="12">
        <v>46083</v>
      </c>
      <c r="G73" s="12" t="s">
        <v>349</v>
      </c>
      <c r="H73" s="12" t="s">
        <v>311</v>
      </c>
      <c r="I73" s="12" t="s">
        <v>317</v>
      </c>
      <c r="J73" s="12" t="s">
        <v>116</v>
      </c>
      <c r="K73" s="12">
        <v>46104</v>
      </c>
      <c r="L73" s="12">
        <v>46113</v>
      </c>
      <c r="M73" s="11" t="s">
        <v>44</v>
      </c>
      <c r="N73" s="11" t="s">
        <v>45</v>
      </c>
      <c r="O73" s="11" t="s">
        <v>350</v>
      </c>
      <c r="P73" s="34" t="s">
        <v>15</v>
      </c>
      <c r="Q73" s="35" t="s">
        <v>15</v>
      </c>
    </row>
    <row r="74" spans="1:17" ht="53" customHeight="1" x14ac:dyDescent="0.2">
      <c r="A74" s="9">
        <v>62</v>
      </c>
      <c r="B74" s="33" t="s">
        <v>351</v>
      </c>
      <c r="C74" s="10">
        <v>60</v>
      </c>
      <c r="D74" s="11" t="s">
        <v>352</v>
      </c>
      <c r="E74" s="12">
        <v>46043</v>
      </c>
      <c r="F74" s="12">
        <v>46050</v>
      </c>
      <c r="G74" s="12" t="s">
        <v>352</v>
      </c>
      <c r="H74" s="12" t="s">
        <v>311</v>
      </c>
      <c r="I74" s="12" t="s">
        <v>317</v>
      </c>
      <c r="J74" s="12" t="s">
        <v>43</v>
      </c>
      <c r="K74" s="12">
        <v>46104</v>
      </c>
      <c r="L74" s="12">
        <v>46113</v>
      </c>
      <c r="M74" s="11" t="s">
        <v>126</v>
      </c>
      <c r="N74" s="11" t="s">
        <v>127</v>
      </c>
      <c r="O74" s="11" t="s">
        <v>353</v>
      </c>
      <c r="P74" s="34" t="s">
        <v>15</v>
      </c>
      <c r="Q74" s="35" t="s">
        <v>15</v>
      </c>
    </row>
    <row r="75" spans="1:17" ht="53" customHeight="1" x14ac:dyDescent="0.2">
      <c r="A75" s="9">
        <v>63</v>
      </c>
      <c r="B75" s="33" t="s">
        <v>354</v>
      </c>
      <c r="C75" s="10">
        <v>60</v>
      </c>
      <c r="D75" s="11" t="s">
        <v>355</v>
      </c>
      <c r="E75" s="12">
        <v>46043</v>
      </c>
      <c r="F75" s="12">
        <v>46079</v>
      </c>
      <c r="G75" s="12" t="s">
        <v>355</v>
      </c>
      <c r="H75" s="12" t="s">
        <v>311</v>
      </c>
      <c r="I75" s="12" t="s">
        <v>317</v>
      </c>
      <c r="J75" s="12" t="s">
        <v>267</v>
      </c>
      <c r="K75" s="12">
        <v>46104</v>
      </c>
      <c r="L75" s="12">
        <v>46113</v>
      </c>
      <c r="M75" s="11" t="s">
        <v>356</v>
      </c>
      <c r="N75" s="11" t="s">
        <v>18</v>
      </c>
      <c r="O75" s="11" t="s">
        <v>31</v>
      </c>
      <c r="P75" s="34" t="s">
        <v>15</v>
      </c>
      <c r="Q75" s="35" t="s">
        <v>15</v>
      </c>
    </row>
    <row r="76" spans="1:17" ht="64" customHeight="1" x14ac:dyDescent="0.2">
      <c r="A76" s="9">
        <v>64</v>
      </c>
      <c r="B76" s="33" t="s">
        <v>357</v>
      </c>
      <c r="C76" s="10">
        <v>60</v>
      </c>
      <c r="D76" s="11" t="s">
        <v>358</v>
      </c>
      <c r="E76" s="12">
        <v>46031</v>
      </c>
      <c r="F76" s="12">
        <v>46058</v>
      </c>
      <c r="G76" s="12" t="s">
        <v>358</v>
      </c>
      <c r="H76" s="12" t="s">
        <v>115</v>
      </c>
      <c r="I76" s="12" t="s">
        <v>317</v>
      </c>
      <c r="J76" s="12" t="s">
        <v>51</v>
      </c>
      <c r="K76" s="12">
        <v>46104</v>
      </c>
      <c r="L76" s="12">
        <v>46113</v>
      </c>
      <c r="M76" s="11" t="s">
        <v>359</v>
      </c>
      <c r="N76" s="11" t="s">
        <v>360</v>
      </c>
      <c r="O76" s="11" t="s">
        <v>361</v>
      </c>
      <c r="P76" s="34" t="s">
        <v>15</v>
      </c>
      <c r="Q76" s="35" t="s">
        <v>15</v>
      </c>
    </row>
    <row r="77" spans="1:17" ht="53" customHeight="1" x14ac:dyDescent="0.2">
      <c r="A77" s="9">
        <v>65</v>
      </c>
      <c r="B77" s="33" t="s">
        <v>362</v>
      </c>
      <c r="C77" s="10">
        <v>60</v>
      </c>
      <c r="D77" s="11" t="s">
        <v>363</v>
      </c>
      <c r="E77" s="12" t="s">
        <v>29</v>
      </c>
      <c r="F77" s="12">
        <v>46069</v>
      </c>
      <c r="G77" s="12" t="s">
        <v>363</v>
      </c>
      <c r="H77" s="12" t="s">
        <v>364</v>
      </c>
      <c r="I77" s="12" t="s">
        <v>317</v>
      </c>
      <c r="J77" s="12" t="s">
        <v>116</v>
      </c>
      <c r="K77" s="12">
        <v>46104</v>
      </c>
      <c r="L77" s="12">
        <v>46113</v>
      </c>
      <c r="M77" s="11" t="s">
        <v>44</v>
      </c>
      <c r="N77" s="11" t="s">
        <v>45</v>
      </c>
      <c r="O77" s="11" t="s">
        <v>365</v>
      </c>
      <c r="P77" s="34" t="s">
        <v>15</v>
      </c>
      <c r="Q77" s="35" t="s">
        <v>15</v>
      </c>
    </row>
    <row r="78" spans="1:17" ht="53" customHeight="1" x14ac:dyDescent="0.2">
      <c r="A78" s="9">
        <v>66</v>
      </c>
      <c r="B78" s="33" t="s">
        <v>366</v>
      </c>
      <c r="C78" s="10">
        <v>60</v>
      </c>
      <c r="D78" s="11" t="s">
        <v>367</v>
      </c>
      <c r="E78" s="12">
        <v>45847</v>
      </c>
      <c r="F78" s="12">
        <v>45882</v>
      </c>
      <c r="G78" s="12" t="s">
        <v>367</v>
      </c>
      <c r="H78" s="12" t="s">
        <v>368</v>
      </c>
      <c r="I78" s="12" t="s">
        <v>317</v>
      </c>
      <c r="J78" s="12" t="s">
        <v>43</v>
      </c>
      <c r="K78" s="12">
        <v>46104</v>
      </c>
      <c r="L78" s="12">
        <v>46113</v>
      </c>
      <c r="M78" s="11" t="s">
        <v>126</v>
      </c>
      <c r="N78" s="11" t="s">
        <v>127</v>
      </c>
      <c r="O78" s="11" t="s">
        <v>369</v>
      </c>
      <c r="P78" s="34" t="s">
        <v>15</v>
      </c>
      <c r="Q78" s="35" t="s">
        <v>15</v>
      </c>
    </row>
    <row r="79" spans="1:17" ht="53" customHeight="1" x14ac:dyDescent="0.2">
      <c r="A79" s="9">
        <v>67</v>
      </c>
      <c r="B79" s="33" t="s">
        <v>370</v>
      </c>
      <c r="C79" s="10">
        <v>60</v>
      </c>
      <c r="D79" s="11" t="s">
        <v>371</v>
      </c>
      <c r="E79" s="12">
        <v>46043</v>
      </c>
      <c r="F79" s="12">
        <v>46071</v>
      </c>
      <c r="G79" s="12" t="s">
        <v>371</v>
      </c>
      <c r="H79" s="12" t="s">
        <v>311</v>
      </c>
      <c r="I79" s="12" t="s">
        <v>317</v>
      </c>
      <c r="J79" s="12" t="s">
        <v>43</v>
      </c>
      <c r="K79" s="12">
        <v>46104</v>
      </c>
      <c r="L79" s="12">
        <v>46113</v>
      </c>
      <c r="M79" s="11" t="s">
        <v>372</v>
      </c>
      <c r="N79" s="11" t="s">
        <v>373</v>
      </c>
      <c r="O79" s="11" t="s">
        <v>374</v>
      </c>
      <c r="P79" s="34" t="s">
        <v>15</v>
      </c>
      <c r="Q79" s="35" t="s">
        <v>15</v>
      </c>
    </row>
    <row r="80" spans="1:17" ht="108" customHeight="1" x14ac:dyDescent="0.2">
      <c r="A80" s="9">
        <v>68</v>
      </c>
      <c r="B80" s="33" t="s">
        <v>375</v>
      </c>
      <c r="C80" s="10">
        <v>60</v>
      </c>
      <c r="D80" s="11" t="s">
        <v>376</v>
      </c>
      <c r="E80" s="12">
        <v>46035</v>
      </c>
      <c r="F80" s="12">
        <v>46069</v>
      </c>
      <c r="G80" s="12" t="s">
        <v>376</v>
      </c>
      <c r="H80" s="12" t="s">
        <v>233</v>
      </c>
      <c r="I80" s="12" t="s">
        <v>317</v>
      </c>
      <c r="J80" s="12" t="s">
        <v>58</v>
      </c>
      <c r="K80" s="12">
        <v>46104</v>
      </c>
      <c r="L80" s="12">
        <v>46113</v>
      </c>
      <c r="M80" s="11" t="s">
        <v>377</v>
      </c>
      <c r="N80" s="11" t="s">
        <v>378</v>
      </c>
      <c r="O80" s="11" t="s">
        <v>379</v>
      </c>
      <c r="P80" s="34" t="s">
        <v>15</v>
      </c>
      <c r="Q80" s="35" t="s">
        <v>15</v>
      </c>
    </row>
    <row r="81" spans="1:17" ht="53" customHeight="1" x14ac:dyDescent="0.2">
      <c r="A81" s="9">
        <v>69</v>
      </c>
      <c r="B81" s="33" t="s">
        <v>380</v>
      </c>
      <c r="C81" s="10">
        <v>60</v>
      </c>
      <c r="D81" s="11" t="s">
        <v>381</v>
      </c>
      <c r="E81" s="12">
        <v>46035</v>
      </c>
      <c r="F81" s="12">
        <v>46091</v>
      </c>
      <c r="G81" s="12" t="s">
        <v>381</v>
      </c>
      <c r="H81" s="12" t="s">
        <v>233</v>
      </c>
      <c r="I81" s="12" t="s">
        <v>317</v>
      </c>
      <c r="J81" s="12" t="s">
        <v>43</v>
      </c>
      <c r="K81" s="12">
        <v>46104</v>
      </c>
      <c r="L81" s="12">
        <v>46113</v>
      </c>
      <c r="M81" s="11" t="s">
        <v>382</v>
      </c>
      <c r="N81" s="11" t="s">
        <v>383</v>
      </c>
      <c r="O81" s="11" t="s">
        <v>384</v>
      </c>
      <c r="P81" s="34" t="s">
        <v>15</v>
      </c>
      <c r="Q81" s="35" t="s">
        <v>15</v>
      </c>
    </row>
    <row r="82" spans="1:17" ht="97" customHeight="1" x14ac:dyDescent="0.2">
      <c r="A82" s="9">
        <v>70</v>
      </c>
      <c r="B82" s="33" t="s">
        <v>385</v>
      </c>
      <c r="C82" s="10">
        <v>60</v>
      </c>
      <c r="D82" s="11" t="s">
        <v>386</v>
      </c>
      <c r="E82" s="12">
        <v>46030</v>
      </c>
      <c r="F82" s="12">
        <v>46072</v>
      </c>
      <c r="G82" s="12" t="s">
        <v>386</v>
      </c>
      <c r="H82" s="12" t="s">
        <v>92</v>
      </c>
      <c r="I82" s="12" t="s">
        <v>317</v>
      </c>
      <c r="J82" s="12" t="s">
        <v>387</v>
      </c>
      <c r="K82" s="12">
        <v>46104</v>
      </c>
      <c r="L82" s="12">
        <v>46113</v>
      </c>
      <c r="M82" s="11" t="s">
        <v>388</v>
      </c>
      <c r="N82" s="11" t="s">
        <v>389</v>
      </c>
      <c r="O82" s="11" t="s">
        <v>390</v>
      </c>
      <c r="P82" s="34" t="s">
        <v>15</v>
      </c>
      <c r="Q82" s="35" t="s">
        <v>15</v>
      </c>
    </row>
    <row r="83" spans="1:17" ht="53" customHeight="1" x14ac:dyDescent="0.2">
      <c r="A83" s="9">
        <v>71</v>
      </c>
      <c r="B83" s="33" t="s">
        <v>391</v>
      </c>
      <c r="C83" s="10">
        <v>60</v>
      </c>
      <c r="D83" s="11" t="s">
        <v>392</v>
      </c>
      <c r="E83" s="12">
        <v>46050</v>
      </c>
      <c r="F83" s="12">
        <v>46080</v>
      </c>
      <c r="G83" s="12" t="s">
        <v>392</v>
      </c>
      <c r="H83" s="12" t="s">
        <v>393</v>
      </c>
      <c r="I83" s="12" t="s">
        <v>317</v>
      </c>
      <c r="J83" s="12" t="s">
        <v>77</v>
      </c>
      <c r="K83" s="12">
        <v>46104</v>
      </c>
      <c r="L83" s="12">
        <v>46113</v>
      </c>
      <c r="M83" s="11" t="s">
        <v>394</v>
      </c>
      <c r="N83" s="11" t="s">
        <v>18</v>
      </c>
      <c r="O83" s="11" t="s">
        <v>395</v>
      </c>
      <c r="P83" s="34" t="s">
        <v>15</v>
      </c>
      <c r="Q83" s="35" t="s">
        <v>15</v>
      </c>
    </row>
    <row r="84" spans="1:17" ht="75" customHeight="1" x14ac:dyDescent="0.2">
      <c r="A84" s="9">
        <v>72</v>
      </c>
      <c r="B84" s="33" t="s">
        <v>396</v>
      </c>
      <c r="C84" s="10">
        <v>60</v>
      </c>
      <c r="D84" s="11" t="s">
        <v>397</v>
      </c>
      <c r="E84" s="12">
        <v>46048</v>
      </c>
      <c r="F84" s="12">
        <v>46085</v>
      </c>
      <c r="G84" s="12" t="s">
        <v>397</v>
      </c>
      <c r="H84" s="12" t="s">
        <v>120</v>
      </c>
      <c r="I84" s="12" t="s">
        <v>317</v>
      </c>
      <c r="J84" s="12" t="s">
        <v>43</v>
      </c>
      <c r="K84" s="12">
        <v>46104</v>
      </c>
      <c r="L84" s="12">
        <v>46113</v>
      </c>
      <c r="M84" s="11" t="s">
        <v>398</v>
      </c>
      <c r="N84" s="11" t="s">
        <v>18</v>
      </c>
      <c r="O84" s="11" t="s">
        <v>399</v>
      </c>
      <c r="P84" s="34" t="s">
        <v>15</v>
      </c>
      <c r="Q84" s="35" t="s">
        <v>15</v>
      </c>
    </row>
    <row r="85" spans="1:17" ht="53" customHeight="1" x14ac:dyDescent="0.2">
      <c r="A85" s="9">
        <v>73</v>
      </c>
      <c r="B85" s="33" t="s">
        <v>400</v>
      </c>
      <c r="C85" s="10">
        <v>60</v>
      </c>
      <c r="D85" s="11" t="s">
        <v>401</v>
      </c>
      <c r="E85" s="12">
        <v>46016</v>
      </c>
      <c r="F85" s="12">
        <v>46082</v>
      </c>
      <c r="G85" s="12" t="s">
        <v>401</v>
      </c>
      <c r="H85" s="12" t="s">
        <v>402</v>
      </c>
      <c r="I85" s="12" t="s">
        <v>317</v>
      </c>
      <c r="J85" s="12" t="s">
        <v>343</v>
      </c>
      <c r="K85" s="12">
        <v>46104</v>
      </c>
      <c r="L85" s="12">
        <v>46113</v>
      </c>
      <c r="M85" s="11" t="s">
        <v>403</v>
      </c>
      <c r="N85" s="11" t="s">
        <v>404</v>
      </c>
      <c r="O85" s="11" t="s">
        <v>405</v>
      </c>
      <c r="P85" s="34" t="s">
        <v>15</v>
      </c>
      <c r="Q85" s="35" t="s">
        <v>15</v>
      </c>
    </row>
    <row r="86" spans="1:17" ht="53" customHeight="1" x14ac:dyDescent="0.2">
      <c r="A86" s="9">
        <v>74</v>
      </c>
      <c r="B86" s="33" t="s">
        <v>406</v>
      </c>
      <c r="C86" s="10">
        <v>59</v>
      </c>
      <c r="D86" s="11" t="s">
        <v>407</v>
      </c>
      <c r="E86" s="12">
        <v>46042</v>
      </c>
      <c r="F86" s="12">
        <v>46062</v>
      </c>
      <c r="G86" s="12" t="s">
        <v>407</v>
      </c>
      <c r="H86" s="12" t="s">
        <v>261</v>
      </c>
      <c r="I86" s="12" t="s">
        <v>408</v>
      </c>
      <c r="J86" s="12" t="s">
        <v>116</v>
      </c>
      <c r="K86" s="12">
        <v>46105</v>
      </c>
      <c r="L86" s="12">
        <v>46113</v>
      </c>
      <c r="M86" s="11" t="s">
        <v>409</v>
      </c>
      <c r="N86" s="11" t="s">
        <v>410</v>
      </c>
      <c r="O86" s="11" t="s">
        <v>31</v>
      </c>
      <c r="P86" s="34" t="s">
        <v>15</v>
      </c>
      <c r="Q86" s="35" t="s">
        <v>15</v>
      </c>
    </row>
    <row r="87" spans="1:17" ht="64" customHeight="1" x14ac:dyDescent="0.2">
      <c r="A87" s="9">
        <v>75</v>
      </c>
      <c r="B87" s="33" t="s">
        <v>411</v>
      </c>
      <c r="C87" s="10">
        <v>60</v>
      </c>
      <c r="D87" s="11" t="s">
        <v>412</v>
      </c>
      <c r="E87" s="12">
        <v>46038</v>
      </c>
      <c r="F87" s="12">
        <v>46078</v>
      </c>
      <c r="G87" s="12" t="s">
        <v>412</v>
      </c>
      <c r="H87" s="12" t="s">
        <v>266</v>
      </c>
      <c r="I87" s="12" t="s">
        <v>413</v>
      </c>
      <c r="J87" s="12" t="s">
        <v>51</v>
      </c>
      <c r="K87" s="12">
        <v>46106</v>
      </c>
      <c r="L87" s="12">
        <v>46113</v>
      </c>
      <c r="M87" s="11" t="s">
        <v>414</v>
      </c>
      <c r="N87" s="11" t="s">
        <v>95</v>
      </c>
      <c r="O87" s="11" t="s">
        <v>26</v>
      </c>
      <c r="P87" s="34" t="s">
        <v>15</v>
      </c>
      <c r="Q87" s="35" t="s">
        <v>15</v>
      </c>
    </row>
    <row r="88" spans="1:17" ht="53" customHeight="1" x14ac:dyDescent="0.2">
      <c r="A88" s="9">
        <v>76</v>
      </c>
      <c r="B88" s="33" t="s">
        <v>415</v>
      </c>
      <c r="C88" s="10">
        <v>60</v>
      </c>
      <c r="D88" s="11" t="s">
        <v>416</v>
      </c>
      <c r="E88" s="12">
        <v>45916</v>
      </c>
      <c r="F88" s="12">
        <v>45957</v>
      </c>
      <c r="G88" s="12" t="s">
        <v>416</v>
      </c>
      <c r="H88" s="12" t="s">
        <v>25</v>
      </c>
      <c r="I88" s="12" t="s">
        <v>413</v>
      </c>
      <c r="J88" s="12" t="s">
        <v>43</v>
      </c>
      <c r="K88" s="12">
        <v>46106</v>
      </c>
      <c r="L88" s="12">
        <v>46113</v>
      </c>
      <c r="M88" s="11" t="s">
        <v>417</v>
      </c>
      <c r="N88" s="11" t="s">
        <v>410</v>
      </c>
      <c r="O88" s="11" t="s">
        <v>418</v>
      </c>
      <c r="P88" s="34" t="s">
        <v>15</v>
      </c>
      <c r="Q88" s="35" t="s">
        <v>15</v>
      </c>
    </row>
    <row r="89" spans="1:17" ht="53" customHeight="1" x14ac:dyDescent="0.2">
      <c r="A89" s="9">
        <v>77</v>
      </c>
      <c r="B89" s="33" t="s">
        <v>419</v>
      </c>
      <c r="C89" s="10">
        <v>60</v>
      </c>
      <c r="D89" s="11" t="s">
        <v>420</v>
      </c>
      <c r="E89" s="12">
        <v>46038</v>
      </c>
      <c r="F89" s="12">
        <v>46104</v>
      </c>
      <c r="G89" s="12" t="s">
        <v>420</v>
      </c>
      <c r="H89" s="12" t="s">
        <v>266</v>
      </c>
      <c r="I89" s="12" t="s">
        <v>413</v>
      </c>
      <c r="J89" s="12" t="s">
        <v>43</v>
      </c>
      <c r="K89" s="12">
        <v>46106</v>
      </c>
      <c r="L89" s="12">
        <v>46113</v>
      </c>
      <c r="M89" s="11" t="s">
        <v>421</v>
      </c>
      <c r="N89" s="11" t="s">
        <v>422</v>
      </c>
      <c r="O89" s="11" t="s">
        <v>27</v>
      </c>
      <c r="P89" s="34" t="s">
        <v>15</v>
      </c>
      <c r="Q89" s="35" t="s">
        <v>15</v>
      </c>
    </row>
    <row r="90" spans="1:17" ht="64" customHeight="1" x14ac:dyDescent="0.2">
      <c r="A90" s="9">
        <v>78</v>
      </c>
      <c r="B90" s="33" t="s">
        <v>423</v>
      </c>
      <c r="C90" s="10">
        <v>60</v>
      </c>
      <c r="D90" s="11" t="s">
        <v>424</v>
      </c>
      <c r="E90" s="12">
        <v>45918</v>
      </c>
      <c r="F90" s="12">
        <v>45947</v>
      </c>
      <c r="G90" s="12" t="s">
        <v>424</v>
      </c>
      <c r="H90" s="12" t="s">
        <v>425</v>
      </c>
      <c r="I90" s="12" t="s">
        <v>413</v>
      </c>
      <c r="J90" s="12" t="s">
        <v>51</v>
      </c>
      <c r="K90" s="12">
        <v>46106</v>
      </c>
      <c r="L90" s="12">
        <v>46113</v>
      </c>
      <c r="M90" s="11" t="s">
        <v>426</v>
      </c>
      <c r="N90" s="11" t="s">
        <v>23</v>
      </c>
      <c r="O90" s="11" t="s">
        <v>427</v>
      </c>
      <c r="P90" s="34" t="s">
        <v>15</v>
      </c>
      <c r="Q90" s="35" t="s">
        <v>15</v>
      </c>
    </row>
    <row r="91" spans="1:17" ht="64" customHeight="1" x14ac:dyDescent="0.2">
      <c r="A91" s="9">
        <v>79</v>
      </c>
      <c r="B91" s="33" t="s">
        <v>428</v>
      </c>
      <c r="C91" s="10">
        <v>60</v>
      </c>
      <c r="D91" s="11" t="s">
        <v>429</v>
      </c>
      <c r="E91" s="12">
        <v>46056</v>
      </c>
      <c r="F91" s="12">
        <v>46077</v>
      </c>
      <c r="G91" s="12" t="s">
        <v>429</v>
      </c>
      <c r="H91" s="12" t="s">
        <v>430</v>
      </c>
      <c r="I91" s="12" t="s">
        <v>431</v>
      </c>
      <c r="J91" s="12" t="s">
        <v>51</v>
      </c>
      <c r="K91" s="12">
        <v>46107</v>
      </c>
      <c r="L91" s="12">
        <v>46113</v>
      </c>
      <c r="M91" s="11" t="s">
        <v>432</v>
      </c>
      <c r="N91" s="11" t="s">
        <v>210</v>
      </c>
      <c r="O91" s="11" t="s">
        <v>67</v>
      </c>
      <c r="P91" s="34" t="s">
        <v>15</v>
      </c>
      <c r="Q91" s="35" t="s">
        <v>15</v>
      </c>
    </row>
    <row r="92" spans="1:17" ht="53" customHeight="1" x14ac:dyDescent="0.2">
      <c r="A92" s="9">
        <v>80</v>
      </c>
      <c r="B92" s="33" t="s">
        <v>433</v>
      </c>
      <c r="C92" s="10">
        <v>60</v>
      </c>
      <c r="D92" s="11" t="s">
        <v>434</v>
      </c>
      <c r="E92" s="12" t="s">
        <v>29</v>
      </c>
      <c r="F92" s="12">
        <v>46057</v>
      </c>
      <c r="G92" s="12" t="s">
        <v>434</v>
      </c>
      <c r="H92" s="12" t="s">
        <v>30</v>
      </c>
      <c r="I92" s="12" t="s">
        <v>431</v>
      </c>
      <c r="J92" s="12" t="s">
        <v>58</v>
      </c>
      <c r="K92" s="12">
        <v>46107</v>
      </c>
      <c r="L92" s="12">
        <v>46113</v>
      </c>
      <c r="M92" s="11" t="s">
        <v>435</v>
      </c>
      <c r="N92" s="11" t="s">
        <v>18</v>
      </c>
      <c r="O92" s="11" t="s">
        <v>436</v>
      </c>
      <c r="P92" s="34" t="s">
        <v>15</v>
      </c>
      <c r="Q92" s="35" t="s">
        <v>15</v>
      </c>
    </row>
    <row r="93" spans="1:17" ht="64" customHeight="1" x14ac:dyDescent="0.2">
      <c r="A93" s="9">
        <v>81</v>
      </c>
      <c r="B93" s="33" t="s">
        <v>437</v>
      </c>
      <c r="C93" s="10">
        <v>60</v>
      </c>
      <c r="D93" s="11" t="s">
        <v>438</v>
      </c>
      <c r="E93" s="12">
        <v>46069</v>
      </c>
      <c r="F93" s="12">
        <v>46078</v>
      </c>
      <c r="G93" s="12" t="s">
        <v>438</v>
      </c>
      <c r="H93" s="12" t="s">
        <v>364</v>
      </c>
      <c r="I93" s="12" t="s">
        <v>431</v>
      </c>
      <c r="J93" s="12" t="s">
        <v>51</v>
      </c>
      <c r="K93" s="12">
        <v>46107</v>
      </c>
      <c r="L93" s="12">
        <v>46113</v>
      </c>
      <c r="M93" s="11" t="s">
        <v>439</v>
      </c>
      <c r="N93" s="11" t="s">
        <v>373</v>
      </c>
      <c r="O93" s="11" t="s">
        <v>440</v>
      </c>
      <c r="P93" s="34" t="s">
        <v>15</v>
      </c>
      <c r="Q93" s="35" t="s">
        <v>15</v>
      </c>
    </row>
    <row r="94" spans="1:17" ht="97" customHeight="1" x14ac:dyDescent="0.2">
      <c r="A94" s="9">
        <v>82</v>
      </c>
      <c r="B94" s="33" t="s">
        <v>441</v>
      </c>
      <c r="C94" s="10">
        <v>60</v>
      </c>
      <c r="D94" s="11" t="s">
        <v>442</v>
      </c>
      <c r="E94" s="12">
        <v>46069</v>
      </c>
      <c r="F94" s="12">
        <v>46090</v>
      </c>
      <c r="G94" s="12" t="s">
        <v>442</v>
      </c>
      <c r="H94" s="12" t="s">
        <v>364</v>
      </c>
      <c r="I94" s="12" t="s">
        <v>431</v>
      </c>
      <c r="J94" s="12" t="s">
        <v>70</v>
      </c>
      <c r="K94" s="12">
        <v>46107</v>
      </c>
      <c r="L94" s="12">
        <v>46113</v>
      </c>
      <c r="M94" s="11" t="s">
        <v>22</v>
      </c>
      <c r="N94" s="11" t="s">
        <v>79</v>
      </c>
      <c r="O94" s="11" t="s">
        <v>443</v>
      </c>
      <c r="P94" s="34" t="s">
        <v>15</v>
      </c>
      <c r="Q94" s="35" t="s">
        <v>15</v>
      </c>
    </row>
    <row r="95" spans="1:17" ht="53" customHeight="1" x14ac:dyDescent="0.2">
      <c r="A95" s="9">
        <v>83</v>
      </c>
      <c r="B95" s="33" t="s">
        <v>444</v>
      </c>
      <c r="C95" s="10">
        <v>60</v>
      </c>
      <c r="D95" s="11" t="s">
        <v>445</v>
      </c>
      <c r="E95" s="12">
        <v>46049</v>
      </c>
      <c r="F95" s="12">
        <v>46065</v>
      </c>
      <c r="G95" s="12" t="s">
        <v>445</v>
      </c>
      <c r="H95" s="12" t="s">
        <v>41</v>
      </c>
      <c r="I95" s="12" t="s">
        <v>431</v>
      </c>
      <c r="J95" s="12" t="s">
        <v>77</v>
      </c>
      <c r="K95" s="12">
        <v>46107</v>
      </c>
      <c r="L95" s="12">
        <v>46113</v>
      </c>
      <c r="M95" s="11" t="s">
        <v>17</v>
      </c>
      <c r="N95" s="11" t="s">
        <v>18</v>
      </c>
      <c r="O95" s="11" t="s">
        <v>304</v>
      </c>
      <c r="P95" s="34" t="s">
        <v>15</v>
      </c>
      <c r="Q95" s="35" t="s">
        <v>15</v>
      </c>
    </row>
    <row r="96" spans="1:17" ht="86" customHeight="1" x14ac:dyDescent="0.2">
      <c r="A96" s="9">
        <v>84</v>
      </c>
      <c r="B96" s="33" t="s">
        <v>446</v>
      </c>
      <c r="C96" s="10">
        <v>60</v>
      </c>
      <c r="D96" s="11" t="s">
        <v>447</v>
      </c>
      <c r="E96" s="12">
        <v>46069</v>
      </c>
      <c r="F96" s="12">
        <v>46094</v>
      </c>
      <c r="G96" s="12" t="s">
        <v>447</v>
      </c>
      <c r="H96" s="12" t="s">
        <v>364</v>
      </c>
      <c r="I96" s="12" t="s">
        <v>431</v>
      </c>
      <c r="J96" s="12" t="s">
        <v>43</v>
      </c>
      <c r="K96" s="12">
        <v>46107</v>
      </c>
      <c r="L96" s="12">
        <v>46113</v>
      </c>
      <c r="M96" s="11" t="s">
        <v>448</v>
      </c>
      <c r="N96" s="11" t="s">
        <v>449</v>
      </c>
      <c r="O96" s="11" t="s">
        <v>450</v>
      </c>
      <c r="P96" s="34" t="s">
        <v>15</v>
      </c>
      <c r="Q96" s="35" t="s">
        <v>15</v>
      </c>
    </row>
    <row r="97" spans="1:17" ht="53" customHeight="1" x14ac:dyDescent="0.2">
      <c r="A97" s="9">
        <v>85</v>
      </c>
      <c r="B97" s="33" t="s">
        <v>451</v>
      </c>
      <c r="C97" s="10">
        <v>60</v>
      </c>
      <c r="D97" s="11" t="s">
        <v>452</v>
      </c>
      <c r="E97" s="12" t="s">
        <v>29</v>
      </c>
      <c r="F97" s="12">
        <v>46070</v>
      </c>
      <c r="G97" s="12" t="s">
        <v>452</v>
      </c>
      <c r="H97" s="12" t="s">
        <v>453</v>
      </c>
      <c r="I97" s="12" t="s">
        <v>431</v>
      </c>
      <c r="J97" s="12" t="s">
        <v>454</v>
      </c>
      <c r="K97" s="12">
        <v>46107</v>
      </c>
      <c r="L97" s="12">
        <v>46113</v>
      </c>
      <c r="M97" s="11" t="s">
        <v>312</v>
      </c>
      <c r="N97" s="11" t="s">
        <v>313</v>
      </c>
      <c r="O97" s="11" t="s">
        <v>455</v>
      </c>
      <c r="P97" s="34" t="s">
        <v>15</v>
      </c>
      <c r="Q97" s="35" t="s">
        <v>15</v>
      </c>
    </row>
    <row r="98" spans="1:17" ht="53" customHeight="1" x14ac:dyDescent="0.2">
      <c r="A98" s="9">
        <v>86</v>
      </c>
      <c r="B98" s="33" t="s">
        <v>456</v>
      </c>
      <c r="C98" s="10">
        <v>60</v>
      </c>
      <c r="D98" s="11" t="s">
        <v>457</v>
      </c>
      <c r="E98" s="12">
        <v>46042</v>
      </c>
      <c r="F98" s="12">
        <v>46100</v>
      </c>
      <c r="G98" s="12" t="s">
        <v>457</v>
      </c>
      <c r="H98" s="12" t="s">
        <v>261</v>
      </c>
      <c r="I98" s="12" t="s">
        <v>20</v>
      </c>
      <c r="J98" s="12" t="s">
        <v>77</v>
      </c>
      <c r="K98" s="12">
        <v>46108</v>
      </c>
      <c r="L98" s="12">
        <v>46113</v>
      </c>
      <c r="M98" s="11" t="s">
        <v>121</v>
      </c>
      <c r="N98" s="11" t="s">
        <v>122</v>
      </c>
      <c r="O98" s="11" t="s">
        <v>458</v>
      </c>
      <c r="P98" s="34" t="s">
        <v>15</v>
      </c>
      <c r="Q98" s="35" t="s">
        <v>15</v>
      </c>
    </row>
    <row r="99" spans="1:17" ht="53" customHeight="1" x14ac:dyDescent="0.2">
      <c r="A99" s="9">
        <v>87</v>
      </c>
      <c r="B99" s="33" t="s">
        <v>459</v>
      </c>
      <c r="C99" s="10">
        <v>60</v>
      </c>
      <c r="D99" s="11" t="s">
        <v>460</v>
      </c>
      <c r="E99" s="12" t="s">
        <v>29</v>
      </c>
      <c r="F99" s="12">
        <v>46007</v>
      </c>
      <c r="G99" s="12" t="s">
        <v>460</v>
      </c>
      <c r="H99" s="12" t="s">
        <v>208</v>
      </c>
      <c r="I99" s="12" t="s">
        <v>20</v>
      </c>
      <c r="J99" s="12" t="s">
        <v>58</v>
      </c>
      <c r="K99" s="12">
        <v>46108</v>
      </c>
      <c r="L99" s="12">
        <v>46113</v>
      </c>
      <c r="M99" s="11" t="s">
        <v>461</v>
      </c>
      <c r="N99" s="11" t="s">
        <v>18</v>
      </c>
      <c r="O99" s="11" t="s">
        <v>436</v>
      </c>
      <c r="P99" s="34" t="s">
        <v>15</v>
      </c>
      <c r="Q99" s="35" t="s">
        <v>15</v>
      </c>
    </row>
    <row r="100" spans="1:17" ht="64" customHeight="1" x14ac:dyDescent="0.2">
      <c r="A100" s="9">
        <v>88</v>
      </c>
      <c r="B100" s="33" t="s">
        <v>462</v>
      </c>
      <c r="C100" s="10">
        <v>60</v>
      </c>
      <c r="D100" s="11" t="s">
        <v>463</v>
      </c>
      <c r="E100" s="12">
        <v>45959</v>
      </c>
      <c r="F100" s="12">
        <v>46041</v>
      </c>
      <c r="G100" s="12" t="s">
        <v>463</v>
      </c>
      <c r="H100" s="12" t="s">
        <v>464</v>
      </c>
      <c r="I100" s="12" t="s">
        <v>20</v>
      </c>
      <c r="J100" s="12" t="s">
        <v>51</v>
      </c>
      <c r="K100" s="12">
        <v>46108</v>
      </c>
      <c r="L100" s="12">
        <v>46113</v>
      </c>
      <c r="M100" s="11" t="s">
        <v>65</v>
      </c>
      <c r="N100" s="11" t="s">
        <v>465</v>
      </c>
      <c r="O100" s="11" t="s">
        <v>67</v>
      </c>
      <c r="P100" s="34" t="s">
        <v>15</v>
      </c>
      <c r="Q100" s="35" t="s">
        <v>15</v>
      </c>
    </row>
    <row r="101" spans="1:17" ht="53" customHeight="1" x14ac:dyDescent="0.2">
      <c r="A101" s="9">
        <v>89</v>
      </c>
      <c r="B101" s="33" t="s">
        <v>466</v>
      </c>
      <c r="C101" s="10">
        <v>60</v>
      </c>
      <c r="D101" s="11" t="s">
        <v>467</v>
      </c>
      <c r="E101" s="12">
        <v>46058</v>
      </c>
      <c r="F101" s="12">
        <v>46069</v>
      </c>
      <c r="G101" s="12" t="s">
        <v>467</v>
      </c>
      <c r="H101" s="12" t="s">
        <v>98</v>
      </c>
      <c r="I101" s="12" t="s">
        <v>20</v>
      </c>
      <c r="J101" s="12" t="s">
        <v>255</v>
      </c>
      <c r="K101" s="12">
        <v>46108</v>
      </c>
      <c r="L101" s="12">
        <v>46113</v>
      </c>
      <c r="M101" s="11" t="s">
        <v>468</v>
      </c>
      <c r="N101" s="11" t="s">
        <v>251</v>
      </c>
      <c r="O101" s="11" t="s">
        <v>469</v>
      </c>
      <c r="P101" s="34" t="s">
        <v>15</v>
      </c>
      <c r="Q101" s="35" t="s">
        <v>15</v>
      </c>
    </row>
    <row r="102" spans="1:17" ht="53" customHeight="1" x14ac:dyDescent="0.2">
      <c r="A102" s="9">
        <v>90</v>
      </c>
      <c r="B102" s="33" t="s">
        <v>470</v>
      </c>
      <c r="C102" s="10">
        <v>60</v>
      </c>
      <c r="D102" s="11" t="s">
        <v>471</v>
      </c>
      <c r="E102" s="12">
        <v>46037</v>
      </c>
      <c r="F102" s="12">
        <v>46045</v>
      </c>
      <c r="G102" s="12" t="s">
        <v>471</v>
      </c>
      <c r="H102" s="12" t="s">
        <v>49</v>
      </c>
      <c r="I102" s="12" t="s">
        <v>20</v>
      </c>
      <c r="J102" s="12" t="s">
        <v>472</v>
      </c>
      <c r="K102" s="12">
        <v>46108</v>
      </c>
      <c r="L102" s="12">
        <v>46113</v>
      </c>
      <c r="M102" s="11" t="s">
        <v>473</v>
      </c>
      <c r="N102" s="11" t="s">
        <v>79</v>
      </c>
      <c r="O102" s="11" t="s">
        <v>474</v>
      </c>
      <c r="P102" s="34" t="s">
        <v>15</v>
      </c>
      <c r="Q102" s="35" t="s">
        <v>15</v>
      </c>
    </row>
    <row r="103" spans="1:17" ht="64" customHeight="1" x14ac:dyDescent="0.2">
      <c r="A103" s="9">
        <v>91</v>
      </c>
      <c r="B103" s="33" t="s">
        <v>475</v>
      </c>
      <c r="C103" s="10">
        <v>60</v>
      </c>
      <c r="D103" s="11" t="s">
        <v>476</v>
      </c>
      <c r="E103" s="12">
        <v>45959</v>
      </c>
      <c r="F103" s="12">
        <v>45989</v>
      </c>
      <c r="G103" s="12" t="s">
        <v>476</v>
      </c>
      <c r="H103" s="12" t="s">
        <v>464</v>
      </c>
      <c r="I103" s="12" t="s">
        <v>20</v>
      </c>
      <c r="J103" s="12" t="s">
        <v>51</v>
      </c>
      <c r="K103" s="12">
        <v>46108</v>
      </c>
      <c r="L103" s="12">
        <v>46113</v>
      </c>
      <c r="M103" s="11" t="s">
        <v>477</v>
      </c>
      <c r="N103" s="11" t="s">
        <v>478</v>
      </c>
      <c r="O103" s="11" t="s">
        <v>479</v>
      </c>
      <c r="P103" s="34" t="s">
        <v>15</v>
      </c>
      <c r="Q103" s="35" t="s">
        <v>15</v>
      </c>
    </row>
    <row r="104" spans="1:17" ht="53" customHeight="1" x14ac:dyDescent="0.2">
      <c r="A104" s="9">
        <v>92</v>
      </c>
      <c r="B104" s="33" t="s">
        <v>480</v>
      </c>
      <c r="C104" s="10">
        <v>60</v>
      </c>
      <c r="D104" s="11" t="s">
        <v>481</v>
      </c>
      <c r="E104" s="12">
        <v>45959</v>
      </c>
      <c r="F104" s="12">
        <v>46007</v>
      </c>
      <c r="G104" s="12" t="s">
        <v>481</v>
      </c>
      <c r="H104" s="12" t="s">
        <v>464</v>
      </c>
      <c r="I104" s="12" t="s">
        <v>20</v>
      </c>
      <c r="J104" s="12" t="s">
        <v>58</v>
      </c>
      <c r="K104" s="12">
        <v>46108</v>
      </c>
      <c r="L104" s="12">
        <v>46113</v>
      </c>
      <c r="M104" s="11" t="s">
        <v>482</v>
      </c>
      <c r="N104" s="11" t="s">
        <v>251</v>
      </c>
      <c r="O104" s="11" t="s">
        <v>117</v>
      </c>
      <c r="P104" s="34" t="s">
        <v>15</v>
      </c>
      <c r="Q104" s="35" t="s">
        <v>15</v>
      </c>
    </row>
    <row r="105" spans="1:17" ht="53" customHeight="1" x14ac:dyDescent="0.2">
      <c r="A105" s="9">
        <v>93</v>
      </c>
      <c r="B105" s="33" t="s">
        <v>483</v>
      </c>
      <c r="C105" s="10">
        <v>60</v>
      </c>
      <c r="D105" s="11" t="s">
        <v>484</v>
      </c>
      <c r="E105" s="12">
        <v>46042</v>
      </c>
      <c r="F105" s="12">
        <v>46071</v>
      </c>
      <c r="G105" s="12" t="s">
        <v>484</v>
      </c>
      <c r="H105" s="12" t="s">
        <v>261</v>
      </c>
      <c r="I105" s="12" t="s">
        <v>20</v>
      </c>
      <c r="J105" s="12" t="s">
        <v>267</v>
      </c>
      <c r="K105" s="12">
        <v>46108</v>
      </c>
      <c r="L105" s="12">
        <v>46113</v>
      </c>
      <c r="M105" s="11" t="s">
        <v>485</v>
      </c>
      <c r="N105" s="11" t="s">
        <v>14</v>
      </c>
      <c r="O105" s="11" t="s">
        <v>486</v>
      </c>
      <c r="P105" s="34" t="s">
        <v>15</v>
      </c>
      <c r="Q105" s="35" t="s">
        <v>15</v>
      </c>
    </row>
    <row r="106" spans="1:17" ht="64" customHeight="1" x14ac:dyDescent="0.2">
      <c r="A106" s="9">
        <v>94</v>
      </c>
      <c r="B106" s="33" t="s">
        <v>487</v>
      </c>
      <c r="C106" s="10">
        <v>60</v>
      </c>
      <c r="D106" s="11" t="s">
        <v>488</v>
      </c>
      <c r="E106" s="12" t="s">
        <v>29</v>
      </c>
      <c r="F106" s="12">
        <v>46066</v>
      </c>
      <c r="G106" s="12" t="s">
        <v>488</v>
      </c>
      <c r="H106" s="12" t="s">
        <v>489</v>
      </c>
      <c r="I106" s="12" t="s">
        <v>20</v>
      </c>
      <c r="J106" s="12" t="s">
        <v>77</v>
      </c>
      <c r="K106" s="12">
        <v>46108</v>
      </c>
      <c r="L106" s="12">
        <v>46113</v>
      </c>
      <c r="M106" s="11" t="s">
        <v>490</v>
      </c>
      <c r="N106" s="11" t="s">
        <v>491</v>
      </c>
      <c r="O106" s="11" t="s">
        <v>492</v>
      </c>
      <c r="P106" s="34" t="s">
        <v>15</v>
      </c>
      <c r="Q106" s="35" t="s">
        <v>15</v>
      </c>
    </row>
    <row r="107" spans="1:17" ht="64" customHeight="1" x14ac:dyDescent="0.2">
      <c r="A107" s="9">
        <v>95</v>
      </c>
      <c r="B107" s="33" t="s">
        <v>493</v>
      </c>
      <c r="C107" s="10">
        <v>60</v>
      </c>
      <c r="D107" s="11" t="s">
        <v>494</v>
      </c>
      <c r="E107" s="12">
        <v>45959</v>
      </c>
      <c r="F107" s="12">
        <v>46006</v>
      </c>
      <c r="G107" s="12" t="s">
        <v>494</v>
      </c>
      <c r="H107" s="12" t="s">
        <v>464</v>
      </c>
      <c r="I107" s="12" t="s">
        <v>20</v>
      </c>
      <c r="J107" s="12" t="s">
        <v>51</v>
      </c>
      <c r="K107" s="12">
        <v>46108</v>
      </c>
      <c r="L107" s="12">
        <v>46113</v>
      </c>
      <c r="M107" s="11" t="s">
        <v>495</v>
      </c>
      <c r="N107" s="11" t="s">
        <v>496</v>
      </c>
      <c r="O107" s="11" t="s">
        <v>497</v>
      </c>
      <c r="P107" s="34" t="s">
        <v>15</v>
      </c>
      <c r="Q107" s="35" t="s">
        <v>15</v>
      </c>
    </row>
    <row r="108" spans="1:17" ht="53" customHeight="1" x14ac:dyDescent="0.2">
      <c r="A108" s="9">
        <v>96</v>
      </c>
      <c r="B108" s="33" t="s">
        <v>498</v>
      </c>
      <c r="C108" s="10">
        <v>60</v>
      </c>
      <c r="D108" s="11" t="s">
        <v>499</v>
      </c>
      <c r="E108" s="12">
        <v>46030</v>
      </c>
      <c r="F108" s="12">
        <v>46036</v>
      </c>
      <c r="G108" s="12" t="s">
        <v>499</v>
      </c>
      <c r="H108" s="12" t="s">
        <v>92</v>
      </c>
      <c r="I108" s="12" t="s">
        <v>20</v>
      </c>
      <c r="J108" s="12" t="s">
        <v>116</v>
      </c>
      <c r="K108" s="12">
        <v>46108</v>
      </c>
      <c r="L108" s="12">
        <v>46113</v>
      </c>
      <c r="M108" s="11" t="s">
        <v>126</v>
      </c>
      <c r="N108" s="11" t="s">
        <v>127</v>
      </c>
      <c r="O108" s="11" t="s">
        <v>500</v>
      </c>
      <c r="P108" s="34" t="s">
        <v>15</v>
      </c>
      <c r="Q108" s="35" t="s">
        <v>15</v>
      </c>
    </row>
    <row r="109" spans="1:17" ht="64" customHeight="1" x14ac:dyDescent="0.2">
      <c r="A109" s="9">
        <v>97</v>
      </c>
      <c r="B109" s="33" t="s">
        <v>501</v>
      </c>
      <c r="C109" s="10">
        <v>60</v>
      </c>
      <c r="D109" s="11" t="s">
        <v>502</v>
      </c>
      <c r="E109" s="12">
        <v>45959</v>
      </c>
      <c r="F109" s="12">
        <v>45989</v>
      </c>
      <c r="G109" s="12" t="s">
        <v>502</v>
      </c>
      <c r="H109" s="12" t="s">
        <v>464</v>
      </c>
      <c r="I109" s="12" t="s">
        <v>20</v>
      </c>
      <c r="J109" s="12" t="s">
        <v>51</v>
      </c>
      <c r="K109" s="12">
        <v>46108</v>
      </c>
      <c r="L109" s="12">
        <v>46113</v>
      </c>
      <c r="M109" s="11" t="s">
        <v>503</v>
      </c>
      <c r="N109" s="11" t="s">
        <v>205</v>
      </c>
      <c r="O109" s="11" t="s">
        <v>26</v>
      </c>
      <c r="P109" s="34" t="s">
        <v>15</v>
      </c>
      <c r="Q109" s="35" t="s">
        <v>15</v>
      </c>
    </row>
    <row r="110" spans="1:17" ht="53" customHeight="1" x14ac:dyDescent="0.2">
      <c r="A110" s="9">
        <v>98</v>
      </c>
      <c r="B110" s="33" t="s">
        <v>504</v>
      </c>
      <c r="C110" s="10">
        <v>60</v>
      </c>
      <c r="D110" s="11" t="s">
        <v>505</v>
      </c>
      <c r="E110" s="12" t="s">
        <v>29</v>
      </c>
      <c r="F110" s="12">
        <v>46035</v>
      </c>
      <c r="G110" s="12" t="s">
        <v>505</v>
      </c>
      <c r="H110" s="12" t="s">
        <v>233</v>
      </c>
      <c r="I110" s="12" t="s">
        <v>20</v>
      </c>
      <c r="J110" s="12" t="s">
        <v>506</v>
      </c>
      <c r="K110" s="12">
        <v>46108</v>
      </c>
      <c r="L110" s="12">
        <v>46113</v>
      </c>
      <c r="M110" s="11" t="s">
        <v>507</v>
      </c>
      <c r="N110" s="11" t="s">
        <v>508</v>
      </c>
      <c r="O110" s="11" t="s">
        <v>27</v>
      </c>
      <c r="P110" s="34" t="s">
        <v>15</v>
      </c>
      <c r="Q110" s="35" t="s">
        <v>15</v>
      </c>
    </row>
    <row r="111" spans="1:17" ht="53" customHeight="1" x14ac:dyDescent="0.2">
      <c r="A111" s="9">
        <v>99</v>
      </c>
      <c r="B111" s="33" t="s">
        <v>509</v>
      </c>
      <c r="C111" s="10">
        <v>60</v>
      </c>
      <c r="D111" s="11" t="s">
        <v>510</v>
      </c>
      <c r="E111" s="12">
        <v>46041</v>
      </c>
      <c r="F111" s="12">
        <v>46087</v>
      </c>
      <c r="G111" s="12" t="s">
        <v>510</v>
      </c>
      <c r="H111" s="12" t="s">
        <v>76</v>
      </c>
      <c r="I111" s="12" t="s">
        <v>20</v>
      </c>
      <c r="J111" s="12" t="s">
        <v>43</v>
      </c>
      <c r="K111" s="12">
        <v>46108</v>
      </c>
      <c r="L111" s="12">
        <v>46113</v>
      </c>
      <c r="M111" s="11" t="s">
        <v>312</v>
      </c>
      <c r="N111" s="11" t="s">
        <v>511</v>
      </c>
      <c r="O111" s="11" t="s">
        <v>512</v>
      </c>
      <c r="P111" s="34" t="s">
        <v>15</v>
      </c>
      <c r="Q111" s="35" t="s">
        <v>15</v>
      </c>
    </row>
    <row r="112" spans="1:17" ht="64" customHeight="1" x14ac:dyDescent="0.2">
      <c r="A112" s="9">
        <v>100</v>
      </c>
      <c r="B112" s="33" t="s">
        <v>513</v>
      </c>
      <c r="C112" s="10">
        <v>60</v>
      </c>
      <c r="D112" s="11" t="s">
        <v>514</v>
      </c>
      <c r="E112" s="12">
        <v>45959</v>
      </c>
      <c r="F112" s="12">
        <v>45989</v>
      </c>
      <c r="G112" s="12" t="s">
        <v>514</v>
      </c>
      <c r="H112" s="12" t="s">
        <v>464</v>
      </c>
      <c r="I112" s="12" t="s">
        <v>20</v>
      </c>
      <c r="J112" s="12" t="s">
        <v>51</v>
      </c>
      <c r="K112" s="12">
        <v>46108</v>
      </c>
      <c r="L112" s="12">
        <v>46113</v>
      </c>
      <c r="M112" s="11" t="s">
        <v>515</v>
      </c>
      <c r="N112" s="11" t="s">
        <v>516</v>
      </c>
      <c r="O112" s="11" t="s">
        <v>31</v>
      </c>
      <c r="P112" s="34" t="s">
        <v>15</v>
      </c>
      <c r="Q112" s="35" t="s">
        <v>15</v>
      </c>
    </row>
    <row r="113" spans="1:17" ht="53" customHeight="1" x14ac:dyDescent="0.2">
      <c r="A113" s="9">
        <v>101</v>
      </c>
      <c r="B113" s="33" t="s">
        <v>517</v>
      </c>
      <c r="C113" s="10">
        <v>60</v>
      </c>
      <c r="D113" s="11" t="s">
        <v>518</v>
      </c>
      <c r="E113" s="12">
        <v>46055</v>
      </c>
      <c r="F113" s="12">
        <v>46083</v>
      </c>
      <c r="G113" s="12" t="s">
        <v>518</v>
      </c>
      <c r="H113" s="12" t="s">
        <v>221</v>
      </c>
      <c r="I113" s="12" t="s">
        <v>20</v>
      </c>
      <c r="J113" s="12" t="s">
        <v>472</v>
      </c>
      <c r="K113" s="12">
        <v>46108</v>
      </c>
      <c r="L113" s="12">
        <v>46113</v>
      </c>
      <c r="M113" s="11" t="s">
        <v>519</v>
      </c>
      <c r="N113" s="11" t="s">
        <v>520</v>
      </c>
      <c r="O113" s="11" t="s">
        <v>521</v>
      </c>
      <c r="P113" s="34" t="s">
        <v>15</v>
      </c>
      <c r="Q113" s="35" t="s">
        <v>15</v>
      </c>
    </row>
    <row r="114" spans="1:17" ht="53" customHeight="1" x14ac:dyDescent="0.2">
      <c r="A114" s="9">
        <v>102</v>
      </c>
      <c r="B114" s="33" t="s">
        <v>522</v>
      </c>
      <c r="C114" s="10">
        <v>60</v>
      </c>
      <c r="D114" s="11" t="s">
        <v>523</v>
      </c>
      <c r="E114" s="12" t="s">
        <v>29</v>
      </c>
      <c r="F114" s="12">
        <v>46100</v>
      </c>
      <c r="G114" s="12" t="s">
        <v>523</v>
      </c>
      <c r="H114" s="12" t="s">
        <v>215</v>
      </c>
      <c r="I114" s="12" t="s">
        <v>20</v>
      </c>
      <c r="J114" s="12" t="s">
        <v>43</v>
      </c>
      <c r="K114" s="12">
        <v>46108</v>
      </c>
      <c r="L114" s="12">
        <v>46113</v>
      </c>
      <c r="M114" s="11" t="s">
        <v>524</v>
      </c>
      <c r="N114" s="11" t="s">
        <v>525</v>
      </c>
      <c r="O114" s="11" t="s">
        <v>526</v>
      </c>
      <c r="P114" s="34" t="s">
        <v>15</v>
      </c>
      <c r="Q114" s="35" t="s">
        <v>15</v>
      </c>
    </row>
    <row r="115" spans="1:17" ht="53" customHeight="1" x14ac:dyDescent="0.2">
      <c r="A115" s="9">
        <v>103</v>
      </c>
      <c r="B115" s="33" t="s">
        <v>527</v>
      </c>
      <c r="C115" s="10">
        <v>60</v>
      </c>
      <c r="D115" s="11" t="s">
        <v>528</v>
      </c>
      <c r="E115" s="12">
        <v>45870</v>
      </c>
      <c r="F115" s="12">
        <v>46050</v>
      </c>
      <c r="G115" s="12" t="s">
        <v>528</v>
      </c>
      <c r="H115" s="12" t="s">
        <v>529</v>
      </c>
      <c r="I115" s="12" t="s">
        <v>20</v>
      </c>
      <c r="J115" s="12" t="s">
        <v>77</v>
      </c>
      <c r="K115" s="12">
        <v>46108</v>
      </c>
      <c r="L115" s="12">
        <v>46109</v>
      </c>
      <c r="M115" s="11" t="s">
        <v>530</v>
      </c>
      <c r="N115" s="11" t="s">
        <v>531</v>
      </c>
      <c r="O115" s="11" t="s">
        <v>532</v>
      </c>
      <c r="P115" s="34" t="s">
        <v>15</v>
      </c>
      <c r="Q115" s="35" t="s">
        <v>15</v>
      </c>
    </row>
    <row r="116" spans="1:17" ht="53" customHeight="1" x14ac:dyDescent="0.2">
      <c r="A116" s="9">
        <v>104</v>
      </c>
      <c r="B116" s="33" t="s">
        <v>533</v>
      </c>
      <c r="C116" s="10">
        <v>60</v>
      </c>
      <c r="D116" s="11" t="s">
        <v>534</v>
      </c>
      <c r="E116" s="12">
        <v>46052</v>
      </c>
      <c r="F116" s="12">
        <v>46058</v>
      </c>
      <c r="G116" s="12" t="s">
        <v>534</v>
      </c>
      <c r="H116" s="12" t="s">
        <v>109</v>
      </c>
      <c r="I116" s="12" t="s">
        <v>20</v>
      </c>
      <c r="J116" s="12" t="s">
        <v>70</v>
      </c>
      <c r="K116" s="12">
        <v>46108</v>
      </c>
      <c r="L116" s="12">
        <v>46113</v>
      </c>
      <c r="M116" s="11" t="s">
        <v>535</v>
      </c>
      <c r="N116" s="11" t="s">
        <v>536</v>
      </c>
      <c r="O116" s="11" t="s">
        <v>67</v>
      </c>
      <c r="P116" s="34" t="s">
        <v>15</v>
      </c>
      <c r="Q116" s="35" t="s">
        <v>15</v>
      </c>
    </row>
    <row r="117" spans="1:17" ht="53" customHeight="1" x14ac:dyDescent="0.2">
      <c r="A117" s="9">
        <v>105</v>
      </c>
      <c r="B117" s="33" t="s">
        <v>537</v>
      </c>
      <c r="C117" s="10">
        <v>60</v>
      </c>
      <c r="D117" s="11" t="s">
        <v>538</v>
      </c>
      <c r="E117" s="12">
        <v>45959</v>
      </c>
      <c r="F117" s="12">
        <v>46015</v>
      </c>
      <c r="G117" s="12" t="s">
        <v>538</v>
      </c>
      <c r="H117" s="12" t="s">
        <v>464</v>
      </c>
      <c r="I117" s="12" t="s">
        <v>20</v>
      </c>
      <c r="J117" s="12" t="s">
        <v>70</v>
      </c>
      <c r="K117" s="12">
        <v>46108</v>
      </c>
      <c r="L117" s="12">
        <v>46113</v>
      </c>
      <c r="M117" s="11" t="s">
        <v>539</v>
      </c>
      <c r="N117" s="11" t="s">
        <v>540</v>
      </c>
      <c r="O117" s="11" t="s">
        <v>541</v>
      </c>
      <c r="P117" s="34" t="s">
        <v>15</v>
      </c>
      <c r="Q117" s="35" t="s">
        <v>15</v>
      </c>
    </row>
    <row r="118" spans="1:17" ht="64" customHeight="1" x14ac:dyDescent="0.2">
      <c r="A118" s="9">
        <v>106</v>
      </c>
      <c r="B118" s="33" t="s">
        <v>542</v>
      </c>
      <c r="C118" s="10">
        <v>60</v>
      </c>
      <c r="D118" s="11" t="s">
        <v>543</v>
      </c>
      <c r="E118" s="12" t="s">
        <v>29</v>
      </c>
      <c r="F118" s="12">
        <v>46048</v>
      </c>
      <c r="G118" s="12" t="s">
        <v>543</v>
      </c>
      <c r="H118" s="12" t="s">
        <v>120</v>
      </c>
      <c r="I118" s="12" t="s">
        <v>20</v>
      </c>
      <c r="J118" s="12" t="s">
        <v>70</v>
      </c>
      <c r="K118" s="12">
        <v>46108</v>
      </c>
      <c r="L118" s="12">
        <v>46113</v>
      </c>
      <c r="M118" s="11" t="s">
        <v>544</v>
      </c>
      <c r="N118" s="11" t="s">
        <v>14</v>
      </c>
      <c r="O118" s="11" t="s">
        <v>545</v>
      </c>
      <c r="P118" s="34" t="s">
        <v>15</v>
      </c>
      <c r="Q118" s="35" t="s">
        <v>15</v>
      </c>
    </row>
    <row r="119" spans="1:17" ht="64" customHeight="1" x14ac:dyDescent="0.2">
      <c r="A119" s="9">
        <v>107</v>
      </c>
      <c r="B119" s="33" t="s">
        <v>546</v>
      </c>
      <c r="C119" s="10">
        <v>60</v>
      </c>
      <c r="D119" s="11" t="s">
        <v>547</v>
      </c>
      <c r="E119" s="12">
        <v>46041</v>
      </c>
      <c r="F119" s="12">
        <v>46048</v>
      </c>
      <c r="G119" s="12" t="s">
        <v>547</v>
      </c>
      <c r="H119" s="12" t="s">
        <v>76</v>
      </c>
      <c r="I119" s="12" t="s">
        <v>20</v>
      </c>
      <c r="J119" s="12" t="s">
        <v>51</v>
      </c>
      <c r="K119" s="12">
        <v>46108</v>
      </c>
      <c r="L119" s="12">
        <v>46113</v>
      </c>
      <c r="M119" s="11" t="s">
        <v>548</v>
      </c>
      <c r="N119" s="11" t="s">
        <v>549</v>
      </c>
      <c r="O119" s="11" t="s">
        <v>160</v>
      </c>
      <c r="P119" s="34" t="s">
        <v>15</v>
      </c>
      <c r="Q119" s="35" t="s">
        <v>15</v>
      </c>
    </row>
    <row r="120" spans="1:17" ht="64" customHeight="1" x14ac:dyDescent="0.2">
      <c r="A120" s="9">
        <v>108</v>
      </c>
      <c r="B120" s="33" t="s">
        <v>550</v>
      </c>
      <c r="C120" s="10">
        <v>60</v>
      </c>
      <c r="D120" s="11" t="s">
        <v>551</v>
      </c>
      <c r="E120" s="12">
        <v>46008</v>
      </c>
      <c r="F120" s="12">
        <v>46037</v>
      </c>
      <c r="G120" s="12" t="s">
        <v>551</v>
      </c>
      <c r="H120" s="12" t="s">
        <v>552</v>
      </c>
      <c r="I120" s="12" t="s">
        <v>20</v>
      </c>
      <c r="J120" s="12" t="s">
        <v>51</v>
      </c>
      <c r="K120" s="12">
        <v>46108</v>
      </c>
      <c r="L120" s="12">
        <v>46113</v>
      </c>
      <c r="M120" s="11" t="s">
        <v>553</v>
      </c>
      <c r="N120" s="11" t="s">
        <v>554</v>
      </c>
      <c r="O120" s="11" t="s">
        <v>555</v>
      </c>
      <c r="P120" s="34" t="s">
        <v>15</v>
      </c>
      <c r="Q120" s="35" t="s">
        <v>15</v>
      </c>
    </row>
    <row r="121" spans="1:17" ht="53" customHeight="1" x14ac:dyDescent="0.2">
      <c r="A121" s="9">
        <v>109</v>
      </c>
      <c r="B121" s="33" t="s">
        <v>556</v>
      </c>
      <c r="C121" s="10">
        <v>60</v>
      </c>
      <c r="D121" s="11" t="s">
        <v>557</v>
      </c>
      <c r="E121" s="12">
        <v>46044</v>
      </c>
      <c r="F121" s="12">
        <v>46057</v>
      </c>
      <c r="G121" s="12" t="s">
        <v>557</v>
      </c>
      <c r="H121" s="12" t="s">
        <v>28</v>
      </c>
      <c r="I121" s="12" t="s">
        <v>20</v>
      </c>
      <c r="J121" s="12" t="s">
        <v>43</v>
      </c>
      <c r="K121" s="12">
        <v>46108</v>
      </c>
      <c r="L121" s="12">
        <v>46113</v>
      </c>
      <c r="M121" s="11" t="s">
        <v>126</v>
      </c>
      <c r="N121" s="11" t="s">
        <v>127</v>
      </c>
      <c r="O121" s="11" t="s">
        <v>558</v>
      </c>
      <c r="P121" s="34" t="s">
        <v>15</v>
      </c>
      <c r="Q121" s="35" t="s">
        <v>15</v>
      </c>
    </row>
    <row r="122" spans="1:17" ht="64" customHeight="1" x14ac:dyDescent="0.2">
      <c r="A122" s="9">
        <v>110</v>
      </c>
      <c r="B122" s="33" t="s">
        <v>559</v>
      </c>
      <c r="C122" s="10">
        <v>60</v>
      </c>
      <c r="D122" s="11" t="s">
        <v>560</v>
      </c>
      <c r="E122" s="12">
        <v>46063</v>
      </c>
      <c r="F122" s="12">
        <v>46080</v>
      </c>
      <c r="G122" s="12" t="s">
        <v>560</v>
      </c>
      <c r="H122" s="12" t="s">
        <v>147</v>
      </c>
      <c r="I122" s="12" t="s">
        <v>20</v>
      </c>
      <c r="J122" s="12" t="s">
        <v>51</v>
      </c>
      <c r="K122" s="12">
        <v>46108</v>
      </c>
      <c r="L122" s="12">
        <v>46113</v>
      </c>
      <c r="M122" s="11" t="s">
        <v>561</v>
      </c>
      <c r="N122" s="11" t="s">
        <v>562</v>
      </c>
      <c r="O122" s="11" t="s">
        <v>563</v>
      </c>
      <c r="P122" s="34" t="s">
        <v>15</v>
      </c>
      <c r="Q122" s="35" t="s">
        <v>15</v>
      </c>
    </row>
    <row r="123" spans="1:17" ht="64" customHeight="1" x14ac:dyDescent="0.2">
      <c r="A123" s="9">
        <v>111</v>
      </c>
      <c r="B123" s="33" t="s">
        <v>564</v>
      </c>
      <c r="C123" s="10">
        <v>60</v>
      </c>
      <c r="D123" s="11" t="s">
        <v>565</v>
      </c>
      <c r="E123" s="12">
        <v>45959</v>
      </c>
      <c r="F123" s="12">
        <v>45994</v>
      </c>
      <c r="G123" s="12" t="s">
        <v>565</v>
      </c>
      <c r="H123" s="12" t="s">
        <v>464</v>
      </c>
      <c r="I123" s="12" t="s">
        <v>20</v>
      </c>
      <c r="J123" s="12" t="s">
        <v>51</v>
      </c>
      <c r="K123" s="12">
        <v>46108</v>
      </c>
      <c r="L123" s="12">
        <v>46113</v>
      </c>
      <c r="M123" s="11" t="s">
        <v>566</v>
      </c>
      <c r="N123" s="11" t="s">
        <v>339</v>
      </c>
      <c r="O123" s="11" t="s">
        <v>567</v>
      </c>
      <c r="P123" s="34" t="s">
        <v>15</v>
      </c>
      <c r="Q123" s="35" t="s">
        <v>15</v>
      </c>
    </row>
    <row r="124" spans="1:17" ht="64" customHeight="1" x14ac:dyDescent="0.2">
      <c r="A124" s="9">
        <v>112</v>
      </c>
      <c r="B124" s="33" t="s">
        <v>564</v>
      </c>
      <c r="C124" s="10">
        <v>60</v>
      </c>
      <c r="D124" s="11" t="s">
        <v>565</v>
      </c>
      <c r="E124" s="12">
        <v>45959</v>
      </c>
      <c r="F124" s="12">
        <v>45994</v>
      </c>
      <c r="G124" s="12" t="s">
        <v>565</v>
      </c>
      <c r="H124" s="12" t="s">
        <v>464</v>
      </c>
      <c r="I124" s="12" t="s">
        <v>20</v>
      </c>
      <c r="J124" s="12" t="s">
        <v>51</v>
      </c>
      <c r="K124" s="12">
        <v>46108</v>
      </c>
      <c r="L124" s="12">
        <v>46113</v>
      </c>
      <c r="M124" s="11" t="s">
        <v>568</v>
      </c>
      <c r="N124" s="11" t="s">
        <v>339</v>
      </c>
      <c r="O124" s="11" t="s">
        <v>567</v>
      </c>
      <c r="P124" s="34" t="s">
        <v>15</v>
      </c>
      <c r="Q124" s="35" t="s">
        <v>15</v>
      </c>
    </row>
    <row r="125" spans="1:17" ht="53" customHeight="1" x14ac:dyDescent="0.2">
      <c r="A125" s="9">
        <v>113</v>
      </c>
      <c r="B125" s="33" t="s">
        <v>569</v>
      </c>
      <c r="C125" s="10">
        <v>60</v>
      </c>
      <c r="D125" s="11" t="s">
        <v>570</v>
      </c>
      <c r="E125" s="12">
        <v>46041</v>
      </c>
      <c r="F125" s="12">
        <v>46051</v>
      </c>
      <c r="G125" s="12" t="s">
        <v>570</v>
      </c>
      <c r="H125" s="12" t="s">
        <v>76</v>
      </c>
      <c r="I125" s="12" t="s">
        <v>20</v>
      </c>
      <c r="J125" s="12" t="s">
        <v>267</v>
      </c>
      <c r="K125" s="12">
        <v>46108</v>
      </c>
      <c r="L125" s="12">
        <v>46113</v>
      </c>
      <c r="M125" s="11" t="s">
        <v>126</v>
      </c>
      <c r="N125" s="11" t="s">
        <v>127</v>
      </c>
      <c r="O125" s="11" t="s">
        <v>571</v>
      </c>
      <c r="P125" s="34" t="s">
        <v>15</v>
      </c>
      <c r="Q125" s="35" t="s">
        <v>15</v>
      </c>
    </row>
    <row r="126" spans="1:17" ht="53" customHeight="1" x14ac:dyDescent="0.2">
      <c r="A126" s="9">
        <v>114</v>
      </c>
      <c r="B126" s="33" t="s">
        <v>572</v>
      </c>
      <c r="C126" s="10">
        <v>60</v>
      </c>
      <c r="D126" s="11" t="s">
        <v>573</v>
      </c>
      <c r="E126" s="12" t="s">
        <v>29</v>
      </c>
      <c r="F126" s="12">
        <v>46099</v>
      </c>
      <c r="G126" s="12" t="s">
        <v>573</v>
      </c>
      <c r="H126" s="12" t="s">
        <v>199</v>
      </c>
      <c r="I126" s="12" t="s">
        <v>20</v>
      </c>
      <c r="J126" s="12" t="s">
        <v>43</v>
      </c>
      <c r="K126" s="12">
        <v>46108</v>
      </c>
      <c r="L126" s="12">
        <v>46113</v>
      </c>
      <c r="M126" s="11" t="s">
        <v>574</v>
      </c>
      <c r="N126" s="11" t="s">
        <v>251</v>
      </c>
      <c r="O126" s="11" t="s">
        <v>575</v>
      </c>
      <c r="P126" s="34" t="s">
        <v>15</v>
      </c>
      <c r="Q126" s="35" t="s">
        <v>15</v>
      </c>
    </row>
    <row r="127" spans="1:17" ht="53" customHeight="1" x14ac:dyDescent="0.2">
      <c r="A127" s="9">
        <v>115</v>
      </c>
      <c r="B127" s="33" t="s">
        <v>576</v>
      </c>
      <c r="C127" s="10">
        <v>60</v>
      </c>
      <c r="D127" s="11" t="s">
        <v>577</v>
      </c>
      <c r="E127" s="12">
        <v>46030</v>
      </c>
      <c r="F127" s="12">
        <v>46070</v>
      </c>
      <c r="G127" s="12" t="s">
        <v>577</v>
      </c>
      <c r="H127" s="12" t="s">
        <v>92</v>
      </c>
      <c r="I127" s="12" t="s">
        <v>20</v>
      </c>
      <c r="J127" s="12" t="s">
        <v>43</v>
      </c>
      <c r="K127" s="12">
        <v>46108</v>
      </c>
      <c r="L127" s="12">
        <v>46113</v>
      </c>
      <c r="M127" s="11" t="s">
        <v>44</v>
      </c>
      <c r="N127" s="11" t="s">
        <v>45</v>
      </c>
      <c r="O127" s="11" t="s">
        <v>578</v>
      </c>
      <c r="P127" s="34" t="s">
        <v>15</v>
      </c>
      <c r="Q127" s="35" t="s">
        <v>15</v>
      </c>
    </row>
    <row r="128" spans="1:17" ht="53" customHeight="1" x14ac:dyDescent="0.2">
      <c r="A128" s="9">
        <v>116</v>
      </c>
      <c r="B128" s="33" t="s">
        <v>579</v>
      </c>
      <c r="C128" s="10">
        <v>60</v>
      </c>
      <c r="D128" s="11" t="s">
        <v>580</v>
      </c>
      <c r="E128" s="12">
        <v>45959</v>
      </c>
      <c r="F128" s="12">
        <v>46048</v>
      </c>
      <c r="G128" s="12" t="s">
        <v>580</v>
      </c>
      <c r="H128" s="12" t="s">
        <v>464</v>
      </c>
      <c r="I128" s="12" t="s">
        <v>20</v>
      </c>
      <c r="J128" s="12" t="s">
        <v>77</v>
      </c>
      <c r="K128" s="12">
        <v>46108</v>
      </c>
      <c r="L128" s="12">
        <v>46113</v>
      </c>
      <c r="M128" s="11" t="s">
        <v>409</v>
      </c>
      <c r="N128" s="11" t="s">
        <v>410</v>
      </c>
      <c r="O128" s="11" t="s">
        <v>31</v>
      </c>
      <c r="P128" s="34" t="s">
        <v>15</v>
      </c>
      <c r="Q128" s="35" t="s">
        <v>15</v>
      </c>
    </row>
    <row r="129" spans="1:17" ht="53" customHeight="1" x14ac:dyDescent="0.2">
      <c r="A129" s="9">
        <v>117</v>
      </c>
      <c r="B129" s="33" t="s">
        <v>581</v>
      </c>
      <c r="C129" s="10">
        <v>60</v>
      </c>
      <c r="D129" s="11" t="s">
        <v>582</v>
      </c>
      <c r="E129" s="12">
        <v>46059</v>
      </c>
      <c r="F129" s="12">
        <v>46077</v>
      </c>
      <c r="G129" s="12" t="s">
        <v>582</v>
      </c>
      <c r="H129" s="12" t="s">
        <v>131</v>
      </c>
      <c r="I129" s="12" t="s">
        <v>20</v>
      </c>
      <c r="J129" s="12" t="s">
        <v>77</v>
      </c>
      <c r="K129" s="12">
        <v>46108</v>
      </c>
      <c r="L129" s="12">
        <v>46113</v>
      </c>
      <c r="M129" s="11" t="s">
        <v>583</v>
      </c>
      <c r="N129" s="11" t="s">
        <v>584</v>
      </c>
      <c r="O129" s="11" t="s">
        <v>31</v>
      </c>
      <c r="P129" s="34" t="s">
        <v>15</v>
      </c>
      <c r="Q129" s="35" t="s">
        <v>15</v>
      </c>
    </row>
    <row r="130" spans="1:17" ht="53" customHeight="1" x14ac:dyDescent="0.2">
      <c r="A130" s="9">
        <v>118</v>
      </c>
      <c r="B130" s="33" t="s">
        <v>585</v>
      </c>
      <c r="C130" s="10">
        <v>60</v>
      </c>
      <c r="D130" s="11" t="s">
        <v>586</v>
      </c>
      <c r="E130" s="12">
        <v>45994</v>
      </c>
      <c r="F130" s="12">
        <v>46090</v>
      </c>
      <c r="G130" s="12" t="s">
        <v>586</v>
      </c>
      <c r="H130" s="12" t="s">
        <v>587</v>
      </c>
      <c r="I130" s="12" t="s">
        <v>588</v>
      </c>
      <c r="J130" s="12" t="s">
        <v>58</v>
      </c>
      <c r="K130" s="12">
        <v>46111</v>
      </c>
      <c r="L130" s="12">
        <v>46113</v>
      </c>
      <c r="M130" s="11" t="s">
        <v>482</v>
      </c>
      <c r="N130" s="11" t="s">
        <v>251</v>
      </c>
      <c r="O130" s="11" t="s">
        <v>589</v>
      </c>
      <c r="P130" s="34" t="s">
        <v>15</v>
      </c>
      <c r="Q130" s="35" t="s">
        <v>15</v>
      </c>
    </row>
    <row r="131" spans="1:17" ht="53" customHeight="1" x14ac:dyDescent="0.2">
      <c r="A131" s="9">
        <v>119</v>
      </c>
      <c r="B131" s="33" t="s">
        <v>590</v>
      </c>
      <c r="C131" s="10">
        <v>60</v>
      </c>
      <c r="D131" s="11" t="s">
        <v>591</v>
      </c>
      <c r="E131" s="12">
        <v>45996</v>
      </c>
      <c r="F131" s="12">
        <v>46099</v>
      </c>
      <c r="G131" s="12" t="s">
        <v>591</v>
      </c>
      <c r="H131" s="12" t="s">
        <v>592</v>
      </c>
      <c r="I131" s="12" t="s">
        <v>588</v>
      </c>
      <c r="J131" s="12" t="s">
        <v>43</v>
      </c>
      <c r="K131" s="12">
        <v>46111</v>
      </c>
      <c r="L131" s="12">
        <v>46113</v>
      </c>
      <c r="M131" s="11" t="s">
        <v>593</v>
      </c>
      <c r="N131" s="11" t="s">
        <v>18</v>
      </c>
      <c r="O131" s="11" t="s">
        <v>258</v>
      </c>
      <c r="P131" s="34" t="s">
        <v>15</v>
      </c>
      <c r="Q131" s="35" t="s">
        <v>15</v>
      </c>
    </row>
    <row r="132" spans="1:17" ht="64" customHeight="1" x14ac:dyDescent="0.2">
      <c r="A132" s="9">
        <v>120</v>
      </c>
      <c r="B132" s="33" t="s">
        <v>594</v>
      </c>
      <c r="C132" s="10">
        <v>60</v>
      </c>
      <c r="D132" s="11" t="s">
        <v>595</v>
      </c>
      <c r="E132" s="12">
        <v>45992</v>
      </c>
      <c r="F132" s="12">
        <v>46062</v>
      </c>
      <c r="G132" s="12" t="s">
        <v>595</v>
      </c>
      <c r="H132" s="12" t="s">
        <v>596</v>
      </c>
      <c r="I132" s="12" t="s">
        <v>588</v>
      </c>
      <c r="J132" s="12" t="s">
        <v>51</v>
      </c>
      <c r="K132" s="12">
        <v>46111</v>
      </c>
      <c r="L132" s="12">
        <v>46113</v>
      </c>
      <c r="M132" s="11" t="s">
        <v>597</v>
      </c>
      <c r="N132" s="11" t="s">
        <v>18</v>
      </c>
      <c r="O132" s="11" t="s">
        <v>598</v>
      </c>
      <c r="P132" s="34" t="s">
        <v>15</v>
      </c>
      <c r="Q132" s="35" t="s">
        <v>15</v>
      </c>
    </row>
    <row r="133" spans="1:17" ht="53" customHeight="1" x14ac:dyDescent="0.2">
      <c r="A133" s="9">
        <v>121</v>
      </c>
      <c r="B133" s="33" t="s">
        <v>599</v>
      </c>
      <c r="C133" s="10">
        <v>60</v>
      </c>
      <c r="D133" s="11" t="s">
        <v>600</v>
      </c>
      <c r="E133" s="12" t="s">
        <v>29</v>
      </c>
      <c r="F133" s="12">
        <v>46010</v>
      </c>
      <c r="G133" s="12" t="s">
        <v>600</v>
      </c>
      <c r="H133" s="12" t="s">
        <v>601</v>
      </c>
      <c r="I133" s="12" t="s">
        <v>16</v>
      </c>
      <c r="J133" s="12" t="s">
        <v>43</v>
      </c>
      <c r="K133" s="12">
        <v>46112</v>
      </c>
      <c r="L133" s="12">
        <v>46113</v>
      </c>
      <c r="M133" s="11" t="s">
        <v>126</v>
      </c>
      <c r="N133" s="11" t="s">
        <v>127</v>
      </c>
      <c r="O133" s="11" t="s">
        <v>602</v>
      </c>
      <c r="P133" s="34" t="s">
        <v>15</v>
      </c>
      <c r="Q133" s="35" t="s">
        <v>15</v>
      </c>
    </row>
    <row r="134" spans="1:17" ht="53" customHeight="1" x14ac:dyDescent="0.2">
      <c r="A134" s="9">
        <v>122</v>
      </c>
      <c r="B134" s="33" t="s">
        <v>603</v>
      </c>
      <c r="C134" s="10">
        <v>60</v>
      </c>
      <c r="D134" s="11" t="s">
        <v>604</v>
      </c>
      <c r="E134" s="12" t="s">
        <v>29</v>
      </c>
      <c r="F134" s="12">
        <v>46079</v>
      </c>
      <c r="G134" s="12" t="s">
        <v>604</v>
      </c>
      <c r="H134" s="12" t="s">
        <v>605</v>
      </c>
      <c r="I134" s="12" t="s">
        <v>16</v>
      </c>
      <c r="J134" s="12" t="s">
        <v>43</v>
      </c>
      <c r="K134" s="12">
        <v>46112</v>
      </c>
      <c r="L134" s="12">
        <v>46113</v>
      </c>
      <c r="M134" s="11" t="s">
        <v>606</v>
      </c>
      <c r="N134" s="11" t="s">
        <v>105</v>
      </c>
      <c r="O134" s="11" t="s">
        <v>607</v>
      </c>
      <c r="P134" s="34" t="s">
        <v>15</v>
      </c>
      <c r="Q134" s="35" t="s">
        <v>15</v>
      </c>
    </row>
    <row r="135" spans="1:17" ht="53" customHeight="1" x14ac:dyDescent="0.2">
      <c r="A135" s="9">
        <v>123</v>
      </c>
      <c r="B135" s="33" t="s">
        <v>608</v>
      </c>
      <c r="C135" s="10">
        <v>60</v>
      </c>
      <c r="D135" s="11" t="s">
        <v>609</v>
      </c>
      <c r="E135" s="12">
        <v>46077</v>
      </c>
      <c r="F135" s="12">
        <v>46090</v>
      </c>
      <c r="G135" s="12" t="s">
        <v>609</v>
      </c>
      <c r="H135" s="12" t="s">
        <v>610</v>
      </c>
      <c r="I135" s="12" t="s">
        <v>16</v>
      </c>
      <c r="J135" s="12" t="s">
        <v>58</v>
      </c>
      <c r="K135" s="12">
        <v>46112</v>
      </c>
      <c r="L135" s="12">
        <v>46113</v>
      </c>
      <c r="M135" s="11" t="s">
        <v>250</v>
      </c>
      <c r="N135" s="11" t="s">
        <v>251</v>
      </c>
      <c r="O135" s="11" t="s">
        <v>611</v>
      </c>
      <c r="P135" s="34" t="s">
        <v>15</v>
      </c>
      <c r="Q135" s="35" t="s">
        <v>15</v>
      </c>
    </row>
    <row r="136" spans="1:17" ht="53" customHeight="1" x14ac:dyDescent="0.2">
      <c r="A136" s="9">
        <v>124</v>
      </c>
      <c r="B136" s="33" t="s">
        <v>612</v>
      </c>
      <c r="C136" s="10">
        <v>60</v>
      </c>
      <c r="D136" s="11" t="s">
        <v>613</v>
      </c>
      <c r="E136" s="12">
        <v>46055</v>
      </c>
      <c r="F136" s="12">
        <v>46078</v>
      </c>
      <c r="G136" s="12" t="s">
        <v>613</v>
      </c>
      <c r="H136" s="12" t="s">
        <v>221</v>
      </c>
      <c r="I136" s="12" t="s">
        <v>16</v>
      </c>
      <c r="J136" s="12" t="s">
        <v>116</v>
      </c>
      <c r="K136" s="12">
        <v>46112</v>
      </c>
      <c r="L136" s="12">
        <v>46113</v>
      </c>
      <c r="M136" s="11" t="s">
        <v>614</v>
      </c>
      <c r="N136" s="11" t="s">
        <v>615</v>
      </c>
      <c r="O136" s="11" t="s">
        <v>541</v>
      </c>
      <c r="P136" s="34" t="s">
        <v>15</v>
      </c>
      <c r="Q136" s="35" t="s">
        <v>15</v>
      </c>
    </row>
    <row r="137" spans="1:17" ht="64" customHeight="1" x14ac:dyDescent="0.2">
      <c r="A137" s="9">
        <v>125</v>
      </c>
      <c r="B137" s="33" t="s">
        <v>616</v>
      </c>
      <c r="C137" s="10">
        <v>60</v>
      </c>
      <c r="D137" s="11" t="s">
        <v>617</v>
      </c>
      <c r="E137" s="12">
        <v>46042</v>
      </c>
      <c r="F137" s="12">
        <v>46050</v>
      </c>
      <c r="G137" s="12" t="s">
        <v>617</v>
      </c>
      <c r="H137" s="12" t="s">
        <v>261</v>
      </c>
      <c r="I137" s="12" t="s">
        <v>16</v>
      </c>
      <c r="J137" s="12" t="s">
        <v>51</v>
      </c>
      <c r="K137" s="12">
        <v>46112</v>
      </c>
      <c r="L137" s="12">
        <v>46113</v>
      </c>
      <c r="M137" s="11" t="s">
        <v>618</v>
      </c>
      <c r="N137" s="11" t="s">
        <v>18</v>
      </c>
      <c r="O137" s="11" t="s">
        <v>31</v>
      </c>
      <c r="P137" s="34" t="s">
        <v>15</v>
      </c>
      <c r="Q137" s="35" t="s">
        <v>15</v>
      </c>
    </row>
    <row r="138" spans="1:17" ht="64" customHeight="1" x14ac:dyDescent="0.2">
      <c r="A138" s="9">
        <v>126</v>
      </c>
      <c r="B138" s="33" t="s">
        <v>619</v>
      </c>
      <c r="C138" s="10">
        <v>60</v>
      </c>
      <c r="D138" s="11" t="s">
        <v>620</v>
      </c>
      <c r="E138" s="12">
        <v>46086</v>
      </c>
      <c r="F138" s="12">
        <v>46104</v>
      </c>
      <c r="G138" s="12" t="s">
        <v>620</v>
      </c>
      <c r="H138" s="12" t="s">
        <v>621</v>
      </c>
      <c r="I138" s="12" t="s">
        <v>16</v>
      </c>
      <c r="J138" s="12" t="s">
        <v>51</v>
      </c>
      <c r="K138" s="12">
        <v>46112</v>
      </c>
      <c r="L138" s="12">
        <v>46113</v>
      </c>
      <c r="M138" s="11" t="s">
        <v>622</v>
      </c>
      <c r="N138" s="11" t="s">
        <v>623</v>
      </c>
      <c r="O138" s="11" t="s">
        <v>624</v>
      </c>
      <c r="P138" s="34" t="s">
        <v>15</v>
      </c>
      <c r="Q138" s="35" t="s">
        <v>15</v>
      </c>
    </row>
    <row r="139" spans="1:17" ht="64" customHeight="1" x14ac:dyDescent="0.2">
      <c r="A139" s="9">
        <v>127</v>
      </c>
      <c r="B139" s="33" t="s">
        <v>625</v>
      </c>
      <c r="C139" s="10">
        <v>60</v>
      </c>
      <c r="D139" s="11" t="s">
        <v>626</v>
      </c>
      <c r="E139" s="12">
        <v>46037</v>
      </c>
      <c r="F139" s="12">
        <v>46069</v>
      </c>
      <c r="G139" s="12" t="s">
        <v>626</v>
      </c>
      <c r="H139" s="12" t="s">
        <v>49</v>
      </c>
      <c r="I139" s="12" t="s">
        <v>16</v>
      </c>
      <c r="J139" s="12" t="s">
        <v>70</v>
      </c>
      <c r="K139" s="12">
        <v>46112</v>
      </c>
      <c r="L139" s="12">
        <v>46113</v>
      </c>
      <c r="M139" s="11" t="s">
        <v>627</v>
      </c>
      <c r="N139" s="11" t="s">
        <v>628</v>
      </c>
      <c r="O139" s="11" t="s">
        <v>629</v>
      </c>
      <c r="P139" s="34" t="s">
        <v>15</v>
      </c>
      <c r="Q139" s="35" t="s">
        <v>15</v>
      </c>
    </row>
    <row r="140" spans="1:17" ht="64.5" customHeight="1" thickBot="1" x14ac:dyDescent="0.25">
      <c r="A140" s="20">
        <v>128</v>
      </c>
      <c r="B140" s="36" t="s">
        <v>630</v>
      </c>
      <c r="C140" s="14">
        <v>60</v>
      </c>
      <c r="D140" s="13" t="s">
        <v>631</v>
      </c>
      <c r="E140" s="15" t="s">
        <v>29</v>
      </c>
      <c r="F140" s="15">
        <v>46037</v>
      </c>
      <c r="G140" s="15" t="s">
        <v>631</v>
      </c>
      <c r="H140" s="15" t="s">
        <v>49</v>
      </c>
      <c r="I140" s="15" t="s">
        <v>16</v>
      </c>
      <c r="J140" s="15" t="s">
        <v>51</v>
      </c>
      <c r="K140" s="15">
        <v>46112</v>
      </c>
      <c r="L140" s="15">
        <v>46113</v>
      </c>
      <c r="M140" s="13" t="s">
        <v>126</v>
      </c>
      <c r="N140" s="13" t="s">
        <v>127</v>
      </c>
      <c r="O140" s="13" t="s">
        <v>632</v>
      </c>
      <c r="P140" s="37" t="s">
        <v>15</v>
      </c>
      <c r="Q140" s="38" t="s">
        <v>15</v>
      </c>
    </row>
    <row r="141" spans="1:17" ht="15.65" customHeight="1" x14ac:dyDescent="0.2">
      <c r="A141" s="16"/>
      <c r="B141" s="27"/>
      <c r="C141" s="17"/>
      <c r="D141" s="18"/>
      <c r="E141" s="19"/>
      <c r="F141" s="19"/>
      <c r="G141" s="19"/>
      <c r="H141" s="19"/>
      <c r="I141" s="19"/>
      <c r="J141" s="19"/>
      <c r="K141" s="19"/>
      <c r="L141" s="19"/>
      <c r="M141" s="18"/>
      <c r="N141" s="18"/>
      <c r="O141" s="18"/>
      <c r="P141" s="16"/>
      <c r="Q141" s="16"/>
    </row>
    <row r="142" spans="1:17" ht="32.5" customHeight="1" x14ac:dyDescent="0.2">
      <c r="A142" s="4" t="s">
        <v>636</v>
      </c>
      <c r="B142" s="55" t="s">
        <v>637</v>
      </c>
      <c r="C142" s="55"/>
      <c r="D142" s="55"/>
      <c r="E142" s="55"/>
      <c r="F142" s="55"/>
      <c r="G142" s="55"/>
      <c r="H142" s="55"/>
      <c r="I142" s="55"/>
      <c r="J142" s="55"/>
      <c r="K142" s="55"/>
      <c r="L142" s="55"/>
      <c r="M142" s="55"/>
      <c r="N142" s="55"/>
      <c r="O142" s="55"/>
      <c r="P142" s="55"/>
      <c r="Q142" s="39"/>
    </row>
  </sheetData>
  <mergeCells count="25">
    <mergeCell ref="A8:P8"/>
    <mergeCell ref="C1:Q1"/>
    <mergeCell ref="P2:Q2"/>
    <mergeCell ref="C4:Q4"/>
    <mergeCell ref="C5:P5"/>
    <mergeCell ref="A7:Q7"/>
    <mergeCell ref="B142:P142"/>
    <mergeCell ref="G10:J10"/>
    <mergeCell ref="K10:K12"/>
    <mergeCell ref="L10:L12"/>
    <mergeCell ref="M10:M12"/>
    <mergeCell ref="N10:N12"/>
    <mergeCell ref="O10:O12"/>
    <mergeCell ref="P10:P12"/>
    <mergeCell ref="Q10:Q12"/>
    <mergeCell ref="G11:G12"/>
    <mergeCell ref="H11:I11"/>
    <mergeCell ref="A9:P9"/>
    <mergeCell ref="A10:A12"/>
    <mergeCell ref="B10:B12"/>
    <mergeCell ref="C10:C12"/>
    <mergeCell ref="D10:D12"/>
    <mergeCell ref="E10:E12"/>
    <mergeCell ref="F10:F12"/>
    <mergeCell ref="J11:J12"/>
  </mergeCells>
  <phoneticPr fontId="2"/>
  <conditionalFormatting sqref="P13:P141">
    <cfRule type="containsText" dxfId="1" priority="1" stopIfTrue="1" operator="containsText" text="有">
      <formula>NOT(ISERROR(SEARCH("有",P13)))</formula>
    </cfRule>
    <cfRule type="containsText" dxfId="0" priority="2" stopIfTrue="1" operator="containsText" text="要">
      <formula>NOT(ISERROR(SEARCH("要",P13)))</formula>
    </cfRule>
  </conditionalFormatting>
  <printOptions horizontalCentered="1"/>
  <pageMargins left="0.39370078740157483" right="0.31496062992125984" top="0.55118110236220474" bottom="0.43307086614173229" header="0.19685039370078741" footer="0.19685039370078741"/>
  <pageSetup paperSize="9" scale="8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公表様式（特定地方警務官23－1）</vt:lpstr>
      <vt:lpstr>'公表様式（特定地方警務官23－1）'!Print_Titles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2026-09-17T07:58:40Z</dcterms:created>
  <dcterms:modified xsi:type="dcterms:W3CDTF">2026-09-17T07:58:59Z</dcterms:modified>
</cp:coreProperties>
</file>